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autoCompressPictures="0"/>
  <mc:AlternateContent xmlns:mc="http://schemas.openxmlformats.org/markup-compatibility/2006">
    <mc:Choice Requires="x15">
      <x15ac:absPath xmlns:x15ac="http://schemas.microsoft.com/office/spreadsheetml/2010/11/ac" url="Z:\01_成長支援係\05_強化法・創業補助金・ちいクラ\07_★創業支援補助金★\01_補助金事務\R5年度\05_交付決定\市→採択者\"/>
    </mc:Choice>
  </mc:AlternateContent>
  <xr:revisionPtr revIDLastSave="0" documentId="13_ncr:1_{01800B7B-0E18-4090-9362-755C818F03AB}" xr6:coauthVersionLast="47" xr6:coauthVersionMax="47" xr10:uidLastSave="{00000000-0000-0000-0000-000000000000}"/>
  <bookViews>
    <workbookView xWindow="-120" yWindow="-120" windowWidth="20730" windowHeight="11160" xr2:uid="{00000000-000D-0000-FFFF-FFFF00000000}"/>
  </bookViews>
  <sheets>
    <sheet name="経費支出管理表　" sheetId="6" r:id="rId1"/>
    <sheet name="記入例" sheetId="5" r:id="rId2"/>
    <sheet name="sheat" sheetId="4" r:id="rId3"/>
  </sheets>
  <definedNames>
    <definedName name="_xlnm.Print_Area" localSheetId="1">記入例!$A$1:$F$35</definedName>
    <definedName name="_xlnm.Print_Area" localSheetId="0">'経費支出管理表　'!$A$1:$F$35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17" i="6" l="1"/>
  <c r="A18" i="6"/>
  <c r="A19" i="6"/>
  <c r="A20" i="6"/>
  <c r="A21" i="6"/>
  <c r="A22" i="6"/>
  <c r="A23" i="6"/>
  <c r="A24" i="6"/>
  <c r="A25" i="6"/>
  <c r="A26" i="6"/>
  <c r="A27" i="6"/>
  <c r="A28" i="6"/>
  <c r="A29" i="6"/>
  <c r="A30" i="6"/>
  <c r="A31" i="6"/>
  <c r="A32" i="6"/>
  <c r="A33" i="6"/>
  <c r="A34" i="6"/>
  <c r="A16" i="6"/>
  <c r="A15" i="6"/>
  <c r="A23" i="5"/>
  <c r="A19" i="5"/>
  <c r="A20" i="5"/>
  <c r="A21" i="5"/>
  <c r="A22" i="5"/>
  <c r="A24" i="5"/>
  <c r="A25" i="5"/>
  <c r="A26" i="5"/>
  <c r="A27" i="5"/>
  <c r="A28" i="5"/>
  <c r="A29" i="5"/>
  <c r="A30" i="5"/>
  <c r="A31" i="5"/>
  <c r="A32" i="5"/>
  <c r="A33" i="5"/>
  <c r="A34" i="5"/>
  <c r="A17" i="5"/>
  <c r="A18" i="5"/>
  <c r="A16" i="5"/>
  <c r="A15" i="5"/>
  <c r="D35" i="6" l="1"/>
  <c r="D35" i="5" l="1"/>
</calcChain>
</file>

<file path=xl/sharedStrings.xml><?xml version="1.0" encoding="utf-8"?>
<sst xmlns="http://schemas.openxmlformats.org/spreadsheetml/2006/main" count="44" uniqueCount="27">
  <si>
    <t>番号</t>
    <rPh sb="0" eb="2">
      <t>バンゴウ</t>
    </rPh>
    <phoneticPr fontId="3"/>
  </si>
  <si>
    <t>費目</t>
    <rPh sb="0" eb="2">
      <t>ヒモク</t>
    </rPh>
    <phoneticPr fontId="3"/>
  </si>
  <si>
    <t>実際の支出金額
（消費税込額）</t>
    <rPh sb="0" eb="2">
      <t>ジッサイ</t>
    </rPh>
    <rPh sb="3" eb="5">
      <t>シシュツ</t>
    </rPh>
    <rPh sb="5" eb="7">
      <t>キンガク</t>
    </rPh>
    <rPh sb="9" eb="12">
      <t>ショウヒゼイ</t>
    </rPh>
    <rPh sb="12" eb="13">
      <t>コミ</t>
    </rPh>
    <rPh sb="13" eb="14">
      <t>ガク</t>
    </rPh>
    <phoneticPr fontId="3"/>
  </si>
  <si>
    <t>支払日</t>
    <rPh sb="0" eb="2">
      <t>シハライ</t>
    </rPh>
    <phoneticPr fontId="3"/>
  </si>
  <si>
    <t>支払先</t>
    <rPh sb="0" eb="2">
      <t>シハラ</t>
    </rPh>
    <rPh sb="2" eb="3">
      <t>サキ</t>
    </rPh>
    <phoneticPr fontId="3"/>
  </si>
  <si>
    <t>支出内容</t>
    <rPh sb="0" eb="2">
      <t>シシュツ</t>
    </rPh>
    <rPh sb="2" eb="4">
      <t>ナイヨウ</t>
    </rPh>
    <phoneticPr fontId="3"/>
  </si>
  <si>
    <t>合計額</t>
    <rPh sb="0" eb="2">
      <t>ゴウケイ</t>
    </rPh>
    <rPh sb="2" eb="3">
      <t>ガク</t>
    </rPh>
    <phoneticPr fontId="3"/>
  </si>
  <si>
    <t>＊補助事業実施のために必要となる経費として、下記の①～③の条件をすべて満たすものを対象とします。</t>
    <rPh sb="1" eb="3">
      <t>ホジョ</t>
    </rPh>
    <rPh sb="3" eb="5">
      <t>ジギョウ</t>
    </rPh>
    <rPh sb="5" eb="7">
      <t>ジッシ</t>
    </rPh>
    <rPh sb="11" eb="13">
      <t>ヒツヨウ</t>
    </rPh>
    <rPh sb="16" eb="18">
      <t>ケイヒ</t>
    </rPh>
    <rPh sb="22" eb="24">
      <t>カキ</t>
    </rPh>
    <rPh sb="29" eb="31">
      <t>ジョウケン</t>
    </rPh>
    <rPh sb="35" eb="36">
      <t>ミ</t>
    </rPh>
    <rPh sb="41" eb="43">
      <t>タイショウ</t>
    </rPh>
    <phoneticPr fontId="3"/>
  </si>
  <si>
    <t>（参考資料）</t>
    <rPh sb="1" eb="3">
      <t>サンコウ</t>
    </rPh>
    <rPh sb="3" eb="5">
      <t>シリョウ</t>
    </rPh>
    <phoneticPr fontId="2"/>
  </si>
  <si>
    <t>＊本支出管理表は、実績報告書や領収書等の支払証拠書類提出の際にご活用ください。</t>
    <rPh sb="1" eb="2">
      <t>ホン</t>
    </rPh>
    <rPh sb="2" eb="4">
      <t>シシュツ</t>
    </rPh>
    <rPh sb="4" eb="6">
      <t>カンリ</t>
    </rPh>
    <rPh sb="6" eb="7">
      <t>ヒョウ</t>
    </rPh>
    <rPh sb="9" eb="11">
      <t>ジッセキ</t>
    </rPh>
    <rPh sb="11" eb="14">
      <t>ホウコクショ</t>
    </rPh>
    <rPh sb="15" eb="18">
      <t>リョウシュウショ</t>
    </rPh>
    <rPh sb="18" eb="19">
      <t>ナド</t>
    </rPh>
    <rPh sb="20" eb="22">
      <t>シハラ</t>
    </rPh>
    <rPh sb="22" eb="24">
      <t>ショウコ</t>
    </rPh>
    <rPh sb="24" eb="26">
      <t>ショルイ</t>
    </rPh>
    <rPh sb="26" eb="28">
      <t>テイシュツ</t>
    </rPh>
    <rPh sb="29" eb="30">
      <t>サイ</t>
    </rPh>
    <rPh sb="32" eb="34">
      <t>カツヨウ</t>
    </rPh>
    <phoneticPr fontId="3"/>
  </si>
  <si>
    <t>事業所名</t>
    <rPh sb="0" eb="3">
      <t>ジギョウショ</t>
    </rPh>
    <rPh sb="3" eb="4">
      <t>メイ</t>
    </rPh>
    <phoneticPr fontId="2"/>
  </si>
  <si>
    <t>代表者名</t>
    <rPh sb="0" eb="3">
      <t>ダイヒョウシャ</t>
    </rPh>
    <rPh sb="3" eb="4">
      <t>メイ</t>
    </rPh>
    <phoneticPr fontId="2"/>
  </si>
  <si>
    <t>　また、提出の際には支払証拠書類（番号あり）ごとに整理してください。</t>
    <rPh sb="4" eb="6">
      <t>テイシュツ</t>
    </rPh>
    <rPh sb="10" eb="12">
      <t>シハラ</t>
    </rPh>
    <rPh sb="12" eb="14">
      <t>ショウコ</t>
    </rPh>
    <rPh sb="14" eb="16">
      <t>ショルイ</t>
    </rPh>
    <phoneticPr fontId="3"/>
  </si>
  <si>
    <t>工事費・修繕費</t>
  </si>
  <si>
    <t>○年○月○日</t>
    <rPh sb="1" eb="2">
      <t>ネン</t>
    </rPh>
    <rPh sb="3" eb="4">
      <t>ガツ</t>
    </rPh>
    <rPh sb="5" eb="6">
      <t>ヒ</t>
    </rPh>
    <phoneticPr fontId="2"/>
  </si>
  <si>
    <t>○○工務店</t>
    <rPh sb="2" eb="5">
      <t>コウムテン</t>
    </rPh>
    <phoneticPr fontId="2"/>
  </si>
  <si>
    <t>備品購入費</t>
  </si>
  <si>
    <t>○年○月○日</t>
    <phoneticPr fontId="2"/>
  </si>
  <si>
    <t>○年○月○日</t>
    <phoneticPr fontId="2"/>
  </si>
  <si>
    <t>○○○店</t>
    <rPh sb="3" eb="4">
      <t>ミセ</t>
    </rPh>
    <phoneticPr fontId="2"/>
  </si>
  <si>
    <t>○○○店</t>
    <phoneticPr fontId="2"/>
  </si>
  <si>
    <t>＊行数を増やす場合には、経費支出管理表と支出内訳書の金額が対応しているか、ご確認ください。</t>
    <rPh sb="1" eb="3">
      <t>ギョウスウ</t>
    </rPh>
    <rPh sb="4" eb="5">
      <t>フ</t>
    </rPh>
    <rPh sb="7" eb="9">
      <t>バアイ</t>
    </rPh>
    <rPh sb="12" eb="14">
      <t>ケイヒ</t>
    </rPh>
    <rPh sb="14" eb="16">
      <t>シシュツ</t>
    </rPh>
    <rPh sb="16" eb="18">
      <t>カンリ</t>
    </rPh>
    <rPh sb="18" eb="19">
      <t>ヒョウ</t>
    </rPh>
    <rPh sb="20" eb="22">
      <t>シシュツ</t>
    </rPh>
    <rPh sb="22" eb="25">
      <t>ウチワケショ</t>
    </rPh>
    <rPh sb="26" eb="28">
      <t>キンガク</t>
    </rPh>
    <rPh sb="29" eb="31">
      <t>タイオウ</t>
    </rPh>
    <rPh sb="38" eb="40">
      <t>カクニン</t>
    </rPh>
    <phoneticPr fontId="3"/>
  </si>
  <si>
    <t>創業支援補助金経費支出管理表</t>
    <rPh sb="0" eb="2">
      <t>ソウギョウ</t>
    </rPh>
    <rPh sb="2" eb="4">
      <t>シエン</t>
    </rPh>
    <rPh sb="4" eb="7">
      <t>ホジョキン</t>
    </rPh>
    <rPh sb="7" eb="8">
      <t>ササ</t>
    </rPh>
    <rPh sb="8" eb="9">
      <t>デ</t>
    </rPh>
    <rPh sb="9" eb="11">
      <t>シシュツ</t>
    </rPh>
    <rPh sb="11" eb="13">
      <t>カンリ</t>
    </rPh>
    <rPh sb="13" eb="14">
      <t>ヒョウ</t>
    </rPh>
    <phoneticPr fontId="3"/>
  </si>
  <si>
    <t>　①使用目的が本事業の遂行に必要なものと明確に特定できる経費　
　②令和4年10月1日～令和6年3月31日の期間内に支払った経費　
　③証拠書類等によって金額、支払等が確認できる経費</t>
    <rPh sb="2" eb="4">
      <t>シヨウ</t>
    </rPh>
    <rPh sb="4" eb="6">
      <t>モクテキ</t>
    </rPh>
    <rPh sb="7" eb="8">
      <t>ホン</t>
    </rPh>
    <rPh sb="8" eb="10">
      <t>ジギョウ</t>
    </rPh>
    <rPh sb="11" eb="13">
      <t>スイコウ</t>
    </rPh>
    <rPh sb="14" eb="16">
      <t>ヒツヨウ</t>
    </rPh>
    <rPh sb="20" eb="22">
      <t>メイカク</t>
    </rPh>
    <rPh sb="23" eb="25">
      <t>トクテイ</t>
    </rPh>
    <rPh sb="28" eb="30">
      <t>ケイヒ</t>
    </rPh>
    <rPh sb="34" eb="36">
      <t>レイワ</t>
    </rPh>
    <rPh sb="37" eb="38">
      <t>ネン</t>
    </rPh>
    <rPh sb="40" eb="41">
      <t>ガツ</t>
    </rPh>
    <rPh sb="42" eb="43">
      <t>ヒ</t>
    </rPh>
    <rPh sb="44" eb="46">
      <t>レイワ</t>
    </rPh>
    <rPh sb="47" eb="48">
      <t>ネン</t>
    </rPh>
    <rPh sb="49" eb="50">
      <t>ガツ</t>
    </rPh>
    <rPh sb="52" eb="53">
      <t>ヒ</t>
    </rPh>
    <rPh sb="54" eb="56">
      <t>キカン</t>
    </rPh>
    <rPh sb="56" eb="57">
      <t>ナイ</t>
    </rPh>
    <rPh sb="58" eb="60">
      <t>シハラ</t>
    </rPh>
    <rPh sb="62" eb="64">
      <t>ケイヒ</t>
    </rPh>
    <rPh sb="68" eb="70">
      <t>ショウコ</t>
    </rPh>
    <rPh sb="70" eb="72">
      <t>ショルイ</t>
    </rPh>
    <rPh sb="72" eb="73">
      <t>ナド</t>
    </rPh>
    <rPh sb="77" eb="79">
      <t>キンガク</t>
    </rPh>
    <rPh sb="80" eb="82">
      <t>シハラ</t>
    </rPh>
    <rPh sb="82" eb="83">
      <t>ナド</t>
    </rPh>
    <rPh sb="84" eb="86">
      <t>カクニン</t>
    </rPh>
    <rPh sb="89" eb="91">
      <t>ケイヒ</t>
    </rPh>
    <phoneticPr fontId="3"/>
  </si>
  <si>
    <t>内外装工事</t>
    <rPh sb="0" eb="3">
      <t>ナイガイソウ</t>
    </rPh>
    <rPh sb="3" eb="5">
      <t>コウジ</t>
    </rPh>
    <phoneticPr fontId="2"/>
  </si>
  <si>
    <t>厨房機器</t>
    <rPh sb="0" eb="2">
      <t>チュウボウ</t>
    </rPh>
    <rPh sb="2" eb="4">
      <t>キキ</t>
    </rPh>
    <phoneticPr fontId="2"/>
  </si>
  <si>
    <t>什器・備品</t>
    <rPh sb="0" eb="2">
      <t>ジュウキ</t>
    </rPh>
    <rPh sb="3" eb="5">
      <t>ビヒン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</si>
</sst>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2"/>
      <charset val="128"/>
      <scheme val="minor"/>
    </font>
    <font>
      <b/>
      <sz val="14"/>
      <name val="ＭＳ Ｐゴシック"/>
      <family val="3"/>
      <charset val="128"/>
    </font>
    <font>
      <sz val="6"/>
      <name val="ＭＳ Ｐゴシック"/>
      <family val="2"/>
      <charset val="128"/>
      <scheme val="minor"/>
    </font>
    <font>
      <sz val="6"/>
      <name val="ＭＳ Ｐゴシック"/>
      <family val="3"/>
      <charset val="128"/>
    </font>
    <font>
      <sz val="9"/>
      <name val="ＭＳ Ｐゴシック"/>
      <family val="3"/>
      <charset val="128"/>
    </font>
    <font>
      <u/>
      <sz val="11"/>
      <color theme="10"/>
      <name val="ＭＳ Ｐゴシック"/>
      <family val="2"/>
      <charset val="128"/>
      <scheme val="minor"/>
    </font>
    <font>
      <u/>
      <sz val="11"/>
      <color theme="11"/>
      <name val="ＭＳ Ｐゴシック"/>
      <family val="2"/>
      <charset val="128"/>
      <scheme val="minor"/>
    </font>
    <font>
      <sz val="11"/>
      <name val="ＭＳ Ｐゴシック"/>
      <family val="3"/>
      <charset val="128"/>
    </font>
    <font>
      <sz val="12"/>
      <name val="ＭＳ Ｐゴシック"/>
      <family val="3"/>
      <charset val="128"/>
    </font>
    <font>
      <b/>
      <sz val="12"/>
      <name val="ＭＳ Ｐゴシック"/>
      <family val="3"/>
      <charset val="128"/>
    </font>
    <font>
      <sz val="14"/>
      <name val="ＭＳ Ｐゴシック"/>
      <family val="3"/>
      <charset val="128"/>
    </font>
    <font>
      <sz val="24"/>
      <color theme="1"/>
      <name val="ＭＳ Ｐゴシック"/>
      <family val="2"/>
      <charset val="128"/>
      <scheme val="minor"/>
    </font>
    <font>
      <b/>
      <sz val="20"/>
      <name val="ＭＳ Ｐゴシック"/>
      <family val="3"/>
      <charset val="128"/>
    </font>
    <font>
      <sz val="20"/>
      <name val="ＭＳ Ｐゴシック"/>
      <family val="3"/>
      <charset val="128"/>
    </font>
    <font>
      <b/>
      <sz val="14"/>
      <color theme="1"/>
      <name val="ＭＳ Ｐゴシック"/>
      <family val="3"/>
      <charset val="128"/>
    </font>
    <font>
      <b/>
      <sz val="22"/>
      <name val="ＭＳ Ｐゴシック"/>
      <family val="3"/>
      <charset val="128"/>
    </font>
    <font>
      <sz val="22"/>
      <name val="ＭＳ Ｐゴシック"/>
      <family val="3"/>
      <charset val="128"/>
    </font>
    <font>
      <sz val="16"/>
      <name val="ＭＳ Ｐゴシック"/>
      <family val="3"/>
      <charset val="128"/>
    </font>
    <font>
      <sz val="22"/>
      <color rgb="FFFF0000"/>
      <name val="ＭＳ Ｐゴシック"/>
      <family val="3"/>
      <charset val="128"/>
    </font>
    <font>
      <sz val="14"/>
      <color rgb="FFFF0000"/>
      <name val="ＭＳ Ｐゴシック"/>
      <family val="3"/>
      <charset val="128"/>
    </font>
    <font>
      <sz val="16"/>
      <color rgb="FFFF0000"/>
      <name val="ＭＳ Ｐゴシック"/>
      <family val="3"/>
      <charset val="128"/>
    </font>
  </fonts>
  <fills count="5">
    <fill>
      <patternFill patternType="none"/>
    </fill>
    <fill>
      <patternFill patternType="gray125"/>
    </fill>
    <fill>
      <patternFill patternType="solid">
        <fgColor theme="6" tint="0.59993285927915285"/>
        <bgColor indexed="64"/>
      </patternFill>
    </fill>
    <fill>
      <patternFill patternType="solid">
        <fgColor theme="9" tint="0.79992065187536243"/>
        <bgColor indexed="64"/>
      </patternFill>
    </fill>
    <fill>
      <patternFill patternType="solid">
        <fgColor theme="0" tint="-0.14999847407452621"/>
        <bgColor indexed="64"/>
      </patternFill>
    </fill>
  </fills>
  <borders count="30">
    <border>
      <left/>
      <right/>
      <top/>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style="thin">
        <color auto="1"/>
      </right>
      <top style="hair">
        <color auto="1"/>
      </top>
      <bottom/>
      <diagonal/>
    </border>
    <border>
      <left style="thin">
        <color auto="1"/>
      </left>
      <right/>
      <top/>
      <bottom style="hair">
        <color auto="1"/>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top/>
      <bottom style="hair">
        <color indexed="64"/>
      </bottom>
      <diagonal/>
    </border>
    <border>
      <left style="medium">
        <color indexed="64"/>
      </left>
      <right/>
      <top/>
      <bottom/>
      <diagonal/>
    </border>
    <border>
      <left style="medium">
        <color indexed="64"/>
      </left>
      <right style="thin">
        <color auto="1"/>
      </right>
      <top style="hair">
        <color indexed="64"/>
      </top>
      <bottom style="hair">
        <color indexed="64"/>
      </bottom>
      <diagonal/>
    </border>
  </borders>
  <cellStyleXfs count="8">
    <xf numFmtId="0" fontId="0" fillId="0" borderId="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xf numFmtId="0" fontId="7" fillId="0" borderId="0">
      <alignment vertical="center"/>
    </xf>
    <xf numFmtId="38" fontId="7" fillId="0" borderId="0" applyFont="0" applyFill="0" applyBorder="0" applyAlignment="0" applyProtection="0">
      <alignment vertical="center"/>
    </xf>
  </cellStyleXfs>
  <cellXfs count="79">
    <xf numFmtId="0" fontId="0" fillId="0" borderId="0" xfId="0">
      <alignment vertical="center"/>
    </xf>
    <xf numFmtId="0" fontId="4" fillId="0" borderId="0" xfId="6" applyFont="1">
      <alignment vertical="center"/>
    </xf>
    <xf numFmtId="0" fontId="8" fillId="0" borderId="0" xfId="5" applyFont="1" applyAlignment="1" applyProtection="1">
      <alignment horizontal="right"/>
      <protection locked="0"/>
    </xf>
    <xf numFmtId="0" fontId="8" fillId="0" borderId="0" xfId="5" applyFont="1" applyProtection="1">
      <protection locked="0"/>
    </xf>
    <xf numFmtId="38" fontId="9" fillId="0" borderId="0" xfId="7" applyFont="1" applyAlignment="1" applyProtection="1">
      <alignment horizontal="left"/>
      <protection locked="0"/>
    </xf>
    <xf numFmtId="0" fontId="4" fillId="0" borderId="0" xfId="6" applyFont="1" applyProtection="1">
      <alignment vertical="center"/>
      <protection locked="0"/>
    </xf>
    <xf numFmtId="0" fontId="8" fillId="0" borderId="0" xfId="5" applyFont="1" applyAlignment="1" applyProtection="1">
      <alignment vertical="center"/>
      <protection locked="0"/>
    </xf>
    <xf numFmtId="0" fontId="8" fillId="0" borderId="0" xfId="6" applyFont="1" applyAlignment="1">
      <alignment horizontal="right" vertical="center"/>
    </xf>
    <xf numFmtId="0" fontId="7" fillId="0" borderId="0" xfId="6" applyProtection="1">
      <alignment vertical="center"/>
      <protection locked="0"/>
    </xf>
    <xf numFmtId="38" fontId="10" fillId="0" borderId="15" xfId="7" applyFont="1" applyFill="1" applyBorder="1" applyAlignment="1" applyProtection="1">
      <alignment horizontal="right" vertical="center"/>
      <protection locked="0"/>
    </xf>
    <xf numFmtId="0" fontId="7" fillId="0" borderId="16" xfId="5" applyNumberFormat="1" applyBorder="1" applyAlignment="1" applyProtection="1">
      <alignment horizontal="center" vertical="center" wrapText="1"/>
      <protection locked="0"/>
    </xf>
    <xf numFmtId="38" fontId="10" fillId="0" borderId="4" xfId="7" applyFont="1" applyFill="1" applyBorder="1" applyAlignment="1" applyProtection="1">
      <alignment horizontal="right" vertical="center"/>
      <protection locked="0"/>
    </xf>
    <xf numFmtId="0" fontId="7" fillId="0" borderId="2" xfId="5" applyNumberFormat="1" applyBorder="1" applyAlignment="1" applyProtection="1">
      <alignment horizontal="center" vertical="center" wrapText="1"/>
      <protection locked="0"/>
    </xf>
    <xf numFmtId="38" fontId="10" fillId="0" borderId="20" xfId="7" applyFont="1" applyFill="1" applyBorder="1" applyAlignment="1" applyProtection="1">
      <alignment horizontal="right" vertical="center"/>
      <protection locked="0"/>
    </xf>
    <xf numFmtId="0" fontId="7" fillId="0" borderId="1" xfId="5" applyNumberFormat="1" applyBorder="1" applyAlignment="1" applyProtection="1">
      <alignment horizontal="center" vertical="center" wrapText="1"/>
      <protection locked="0"/>
    </xf>
    <xf numFmtId="38" fontId="10" fillId="0" borderId="23" xfId="7" applyFont="1" applyFill="1" applyBorder="1" applyAlignment="1">
      <alignment vertical="center"/>
    </xf>
    <xf numFmtId="0" fontId="8" fillId="0" borderId="24" xfId="5" applyNumberFormat="1" applyFont="1" applyBorder="1" applyAlignment="1">
      <alignment vertical="center"/>
    </xf>
    <xf numFmtId="0" fontId="8" fillId="0" borderId="24" xfId="5" applyNumberFormat="1" applyFont="1" applyBorder="1" applyAlignment="1">
      <alignment horizontal="center" vertical="center"/>
    </xf>
    <xf numFmtId="0" fontId="8" fillId="0" borderId="25" xfId="5" applyNumberFormat="1" applyFont="1" applyBorder="1" applyAlignment="1">
      <alignment horizontal="left" vertical="center"/>
    </xf>
    <xf numFmtId="0" fontId="8" fillId="0" borderId="0" xfId="6" applyFont="1">
      <alignment vertical="center"/>
    </xf>
    <xf numFmtId="0" fontId="4" fillId="0" borderId="0" xfId="5" applyFont="1" applyAlignment="1">
      <alignment horizontal="right"/>
    </xf>
    <xf numFmtId="0" fontId="4" fillId="0" borderId="0" xfId="5" applyFont="1"/>
    <xf numFmtId="38" fontId="4" fillId="0" borderId="0" xfId="7" applyFont="1" applyBorder="1" applyAlignment="1"/>
    <xf numFmtId="38" fontId="4" fillId="0" borderId="0" xfId="7" applyFont="1" applyAlignment="1"/>
    <xf numFmtId="0" fontId="4" fillId="0" borderId="0" xfId="6" applyFont="1" applyAlignment="1">
      <alignment horizontal="right" vertical="center"/>
    </xf>
    <xf numFmtId="38" fontId="4" fillId="0" borderId="0" xfId="7" applyFont="1" applyAlignment="1">
      <alignment vertical="center"/>
    </xf>
    <xf numFmtId="0" fontId="8" fillId="4" borderId="5" xfId="6" applyFont="1" applyFill="1" applyBorder="1" applyAlignment="1">
      <alignment vertical="center"/>
    </xf>
    <xf numFmtId="0" fontId="8" fillId="4" borderId="6" xfId="6" applyFont="1" applyFill="1" applyBorder="1" applyAlignment="1">
      <alignment vertical="center"/>
    </xf>
    <xf numFmtId="0" fontId="7" fillId="3" borderId="8" xfId="5" applyFill="1" applyBorder="1" applyAlignment="1" applyProtection="1">
      <alignment horizontal="center" vertical="center" wrapText="1"/>
      <protection locked="0"/>
    </xf>
    <xf numFmtId="0" fontId="7" fillId="0" borderId="17" xfId="5" applyNumberFormat="1" applyBorder="1" applyAlignment="1" applyProtection="1">
      <alignment horizontal="center" vertical="center" wrapText="1"/>
      <protection locked="0"/>
    </xf>
    <xf numFmtId="0" fontId="7" fillId="0" borderId="18" xfId="5" applyNumberFormat="1" applyBorder="1" applyAlignment="1" applyProtection="1">
      <alignment horizontal="center" vertical="center" wrapText="1"/>
      <protection locked="0"/>
    </xf>
    <xf numFmtId="0" fontId="7" fillId="0" borderId="19" xfId="5" applyNumberFormat="1" applyBorder="1" applyAlignment="1" applyProtection="1">
      <alignment horizontal="center" vertical="center" wrapText="1"/>
      <protection locked="0"/>
    </xf>
    <xf numFmtId="0" fontId="7" fillId="3" borderId="3" xfId="5" applyFill="1" applyBorder="1" applyAlignment="1" applyProtection="1">
      <alignment horizontal="center" vertical="center" wrapText="1"/>
      <protection locked="0"/>
    </xf>
    <xf numFmtId="0" fontId="10" fillId="0" borderId="5" xfId="6" applyFont="1" applyFill="1" applyBorder="1" applyAlignment="1">
      <alignment horizontal="center" vertical="center"/>
    </xf>
    <xf numFmtId="0" fontId="10" fillId="0" borderId="6" xfId="6" applyFont="1" applyFill="1" applyBorder="1" applyAlignment="1">
      <alignment horizontal="center" vertical="center"/>
    </xf>
    <xf numFmtId="0" fontId="10" fillId="0" borderId="0" xfId="5" applyFont="1" applyAlignment="1" applyProtection="1">
      <alignment vertical="center"/>
      <protection locked="0"/>
    </xf>
    <xf numFmtId="0" fontId="14" fillId="0" borderId="0" xfId="5" applyFont="1" applyAlignment="1" applyProtection="1">
      <alignment vertical="center"/>
      <protection locked="0"/>
    </xf>
    <xf numFmtId="0" fontId="1" fillId="0" borderId="0" xfId="5" applyFont="1" applyAlignment="1" applyProtection="1">
      <alignment vertical="center"/>
      <protection locked="0"/>
    </xf>
    <xf numFmtId="0" fontId="1" fillId="0" borderId="0" xfId="5" applyFont="1" applyAlignment="1" applyProtection="1">
      <alignment horizontal="left" vertical="center"/>
      <protection locked="0"/>
    </xf>
    <xf numFmtId="0" fontId="10" fillId="0" borderId="0" xfId="6" applyFont="1" applyFill="1" applyBorder="1" applyAlignment="1">
      <alignment horizontal="center" vertical="center"/>
    </xf>
    <xf numFmtId="0" fontId="8" fillId="0" borderId="0" xfId="6" applyFont="1" applyFill="1" applyBorder="1" applyAlignment="1">
      <alignment vertical="center"/>
    </xf>
    <xf numFmtId="0" fontId="12" fillId="0" borderId="0" xfId="5" applyFont="1" applyAlignment="1">
      <alignment horizontal="center" vertical="center"/>
    </xf>
    <xf numFmtId="0" fontId="13" fillId="0" borderId="0" xfId="6" applyFont="1" applyAlignment="1">
      <alignment horizontal="center" vertical="center"/>
    </xf>
    <xf numFmtId="0" fontId="8" fillId="0" borderId="0" xfId="6" applyFont="1" applyAlignment="1">
      <alignment horizontal="center" vertical="center"/>
    </xf>
    <xf numFmtId="0" fontId="17" fillId="0" borderId="18" xfId="5" applyNumberFormat="1" applyFont="1" applyBorder="1" applyAlignment="1" applyProtection="1">
      <alignment horizontal="center" vertical="center" wrapText="1"/>
      <protection locked="0"/>
    </xf>
    <xf numFmtId="38" fontId="17" fillId="0" borderId="4" xfId="7" applyFont="1" applyFill="1" applyBorder="1" applyAlignment="1" applyProtection="1">
      <alignment horizontal="right" vertical="center"/>
      <protection locked="0"/>
    </xf>
    <xf numFmtId="0" fontId="17" fillId="0" borderId="2" xfId="5" applyNumberFormat="1" applyFont="1" applyBorder="1" applyAlignment="1" applyProtection="1">
      <alignment horizontal="center" vertical="center" wrapText="1"/>
      <protection locked="0"/>
    </xf>
    <xf numFmtId="0" fontId="10" fillId="3" borderId="3" xfId="5" applyFont="1" applyFill="1" applyBorder="1" applyAlignment="1" applyProtection="1">
      <alignment horizontal="center" vertical="center" wrapText="1"/>
      <protection locked="0"/>
    </xf>
    <xf numFmtId="0" fontId="10" fillId="3" borderId="27" xfId="5" applyFont="1" applyFill="1" applyBorder="1" applyAlignment="1" applyProtection="1">
      <alignment horizontal="center" vertical="center" wrapText="1"/>
      <protection locked="0"/>
    </xf>
    <xf numFmtId="0" fontId="10" fillId="3" borderId="26" xfId="5" applyFont="1" applyFill="1" applyBorder="1" applyAlignment="1" applyProtection="1">
      <alignment horizontal="center" vertical="center" wrapText="1"/>
      <protection locked="0"/>
    </xf>
    <xf numFmtId="0" fontId="10" fillId="3" borderId="28" xfId="5" applyFont="1" applyFill="1" applyBorder="1" applyAlignment="1" applyProtection="1">
      <alignment horizontal="center" vertical="center" wrapText="1"/>
      <protection locked="0"/>
    </xf>
    <xf numFmtId="0" fontId="10" fillId="3" borderId="29" xfId="5" applyFont="1" applyFill="1" applyBorder="1" applyAlignment="1" applyProtection="1">
      <alignment horizontal="center" vertical="center" wrapText="1"/>
      <protection locked="0"/>
    </xf>
    <xf numFmtId="0" fontId="18" fillId="0" borderId="0" xfId="6" applyFont="1" applyFill="1" applyAlignment="1">
      <alignment horizontal="center" vertical="center"/>
    </xf>
    <xf numFmtId="0" fontId="19" fillId="3" borderId="8" xfId="5" applyFont="1" applyFill="1" applyBorder="1" applyAlignment="1" applyProtection="1">
      <alignment horizontal="center" vertical="center" wrapText="1"/>
      <protection locked="0"/>
    </xf>
    <xf numFmtId="0" fontId="20" fillId="0" borderId="17" xfId="5" applyNumberFormat="1" applyFont="1" applyBorder="1" applyAlignment="1" applyProtection="1">
      <alignment horizontal="center" vertical="center" wrapText="1"/>
      <protection locked="0"/>
    </xf>
    <xf numFmtId="38" fontId="20" fillId="0" borderId="15" xfId="7" applyFont="1" applyFill="1" applyBorder="1" applyAlignment="1" applyProtection="1">
      <alignment horizontal="right" vertical="center"/>
      <protection locked="0"/>
    </xf>
    <xf numFmtId="0" fontId="20" fillId="0" borderId="16" xfId="5" applyNumberFormat="1" applyFont="1" applyBorder="1" applyAlignment="1" applyProtection="1">
      <alignment horizontal="center" vertical="center" wrapText="1"/>
      <protection locked="0"/>
    </xf>
    <xf numFmtId="0" fontId="19" fillId="3" borderId="3" xfId="5" applyFont="1" applyFill="1" applyBorder="1" applyAlignment="1" applyProtection="1">
      <alignment horizontal="center" vertical="center" wrapText="1"/>
      <protection locked="0"/>
    </xf>
    <xf numFmtId="0" fontId="20" fillId="0" borderId="18" xfId="5" applyNumberFormat="1" applyFont="1" applyBorder="1" applyAlignment="1" applyProtection="1">
      <alignment horizontal="center" vertical="center" wrapText="1"/>
      <protection locked="0"/>
    </xf>
    <xf numFmtId="38" fontId="20" fillId="0" borderId="4" xfId="7" applyFont="1" applyFill="1" applyBorder="1" applyAlignment="1" applyProtection="1">
      <alignment horizontal="right" vertical="center"/>
      <protection locked="0"/>
    </xf>
    <xf numFmtId="0" fontId="20" fillId="0" borderId="2" xfId="5" applyNumberFormat="1" applyFont="1" applyBorder="1" applyAlignment="1" applyProtection="1">
      <alignment horizontal="center" vertical="center" wrapText="1"/>
      <protection locked="0"/>
    </xf>
    <xf numFmtId="38" fontId="20" fillId="0" borderId="20" xfId="7" applyFont="1" applyFill="1" applyBorder="1" applyAlignment="1" applyProtection="1">
      <alignment horizontal="right" vertical="center"/>
      <protection locked="0"/>
    </xf>
    <xf numFmtId="0" fontId="20" fillId="0" borderId="1" xfId="5" applyNumberFormat="1" applyFont="1" applyBorder="1" applyAlignment="1" applyProtection="1">
      <alignment horizontal="center" vertical="center" wrapText="1"/>
      <protection locked="0"/>
    </xf>
    <xf numFmtId="38" fontId="20" fillId="0" borderId="23" xfId="7" applyFont="1" applyFill="1" applyBorder="1" applyAlignment="1">
      <alignment vertical="center"/>
    </xf>
    <xf numFmtId="49" fontId="8" fillId="0" borderId="21" xfId="5" applyNumberFormat="1" applyFont="1" applyBorder="1" applyAlignment="1">
      <alignment horizontal="center" vertical="center"/>
    </xf>
    <xf numFmtId="49" fontId="8" fillId="0" borderId="22" xfId="5" applyNumberFormat="1" applyFont="1" applyBorder="1" applyAlignment="1">
      <alignment horizontal="center" vertical="center"/>
    </xf>
    <xf numFmtId="0" fontId="8" fillId="0" borderId="0" xfId="6" applyFont="1" applyAlignment="1">
      <alignment horizontal="left" vertical="center"/>
    </xf>
    <xf numFmtId="0" fontId="15" fillId="0" borderId="0" xfId="5" applyFont="1" applyAlignment="1">
      <alignment horizontal="center" vertical="center"/>
    </xf>
    <xf numFmtId="0" fontId="16" fillId="0" borderId="0" xfId="6" applyFont="1" applyAlignment="1">
      <alignment horizontal="center" vertical="center"/>
    </xf>
    <xf numFmtId="0" fontId="10" fillId="0" borderId="0" xfId="5" applyFont="1" applyAlignment="1" applyProtection="1">
      <alignment horizontal="left" vertical="center" wrapText="1"/>
      <protection locked="0"/>
    </xf>
    <xf numFmtId="0" fontId="9" fillId="2" borderId="7" xfId="5" applyFont="1" applyFill="1" applyBorder="1" applyAlignment="1" applyProtection="1">
      <alignment horizontal="center" vertical="center" wrapText="1"/>
      <protection locked="0"/>
    </xf>
    <xf numFmtId="0" fontId="9" fillId="2" borderId="11" xfId="5" applyFont="1" applyFill="1" applyBorder="1" applyAlignment="1" applyProtection="1">
      <alignment horizontal="center" vertical="center" wrapText="1"/>
      <protection locked="0"/>
    </xf>
    <xf numFmtId="0" fontId="9" fillId="2" borderId="8" xfId="5" applyFont="1" applyFill="1" applyBorder="1" applyAlignment="1" applyProtection="1">
      <alignment horizontal="center" vertical="center" wrapText="1"/>
      <protection locked="0"/>
    </xf>
    <xf numFmtId="0" fontId="9" fillId="2" borderId="12" xfId="5" applyFont="1" applyFill="1" applyBorder="1" applyAlignment="1" applyProtection="1">
      <alignment horizontal="center" vertical="center" wrapText="1"/>
      <protection locked="0"/>
    </xf>
    <xf numFmtId="0" fontId="9" fillId="2" borderId="10" xfId="5" applyFont="1" applyFill="1" applyBorder="1" applyAlignment="1" applyProtection="1">
      <alignment horizontal="center" vertical="center"/>
      <protection locked="0"/>
    </xf>
    <xf numFmtId="0" fontId="9" fillId="2" borderId="14" xfId="5" applyFont="1" applyFill="1" applyBorder="1" applyAlignment="1" applyProtection="1">
      <alignment horizontal="center"/>
      <protection locked="0"/>
    </xf>
    <xf numFmtId="38" fontId="9" fillId="2" borderId="9" xfId="7" applyFont="1" applyFill="1" applyBorder="1" applyAlignment="1" applyProtection="1">
      <alignment horizontal="center" vertical="center" wrapText="1"/>
      <protection locked="0"/>
    </xf>
    <xf numFmtId="38" fontId="9" fillId="2" borderId="13" xfId="7" applyFont="1" applyFill="1" applyBorder="1" applyAlignment="1" applyProtection="1">
      <alignment horizontal="center" vertical="center"/>
      <protection locked="0"/>
    </xf>
    <xf numFmtId="0" fontId="11" fillId="0" borderId="0" xfId="0" applyFont="1" applyAlignment="1">
      <alignment horizontal="center" vertical="center"/>
    </xf>
  </cellXfs>
  <cellStyles count="8">
    <cellStyle name="ハイパーリンク" xfId="1" builtinId="8" hidden="1"/>
    <cellStyle name="ハイパーリンク" xfId="3" builtinId="8" hidden="1"/>
    <cellStyle name="桁区切り 2" xfId="7" xr:uid="{00000000-0005-0000-0000-000002000000}"/>
    <cellStyle name="標準" xfId="0" builtinId="0"/>
    <cellStyle name="標準 2" xfId="6" xr:uid="{00000000-0005-0000-0000-000004000000}"/>
    <cellStyle name="標準_Sheet1" xfId="5" xr:uid="{00000000-0005-0000-0000-000005000000}"/>
    <cellStyle name="表示済みのハイパーリンク" xfId="2" builtinId="9" hidden="1"/>
    <cellStyle name="表示済みのハイパーリンク" xfId="4"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747275</xdr:colOff>
      <xdr:row>18</xdr:row>
      <xdr:rowOff>188962</xdr:rowOff>
    </xdr:from>
    <xdr:to>
      <xdr:col>5</xdr:col>
      <xdr:colOff>1884515</xdr:colOff>
      <xdr:row>33</xdr:row>
      <xdr:rowOff>378952</xdr:rowOff>
    </xdr:to>
    <xdr:grpSp>
      <xdr:nvGrpSpPr>
        <xdr:cNvPr id="26" name="グループ化 25">
          <a:extLst>
            <a:ext uri="{FF2B5EF4-FFF2-40B4-BE49-F238E27FC236}">
              <a16:creationId xmlns:a16="http://schemas.microsoft.com/office/drawing/2014/main" id="{00000000-0008-0000-0100-00001A000000}"/>
            </a:ext>
          </a:extLst>
        </xdr:cNvPr>
        <xdr:cNvGrpSpPr/>
      </xdr:nvGrpSpPr>
      <xdr:grpSpPr>
        <a:xfrm>
          <a:off x="2887599" y="8167550"/>
          <a:ext cx="8084887" cy="9939108"/>
          <a:chOff x="762000" y="609600"/>
          <a:chExt cx="5114925" cy="7086599"/>
        </a:xfrm>
      </xdr:grpSpPr>
      <xdr:sp macro="" textlink="">
        <xdr:nvSpPr>
          <xdr:cNvPr id="27" name="角丸四角形 26">
            <a:extLst>
              <a:ext uri="{FF2B5EF4-FFF2-40B4-BE49-F238E27FC236}">
                <a16:creationId xmlns:a16="http://schemas.microsoft.com/office/drawing/2014/main" id="{00000000-0008-0000-0100-00001B000000}"/>
              </a:ext>
            </a:extLst>
          </xdr:cNvPr>
          <xdr:cNvSpPr/>
        </xdr:nvSpPr>
        <xdr:spPr>
          <a:xfrm>
            <a:off x="762000" y="609600"/>
            <a:ext cx="5114925" cy="7086599"/>
          </a:xfrm>
          <a:prstGeom prst="round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1038225" y="1581150"/>
            <a:ext cx="3257551" cy="1838325"/>
            <a:chOff x="1323975" y="1143000"/>
            <a:chExt cx="3257551" cy="1838325"/>
          </a:xfrm>
        </xdr:grpSpPr>
        <xdr:grpSp>
          <xdr:nvGrpSpPr>
            <xdr:cNvPr id="44" name="グループ化 43">
              <a:extLst>
                <a:ext uri="{FF2B5EF4-FFF2-40B4-BE49-F238E27FC236}">
                  <a16:creationId xmlns:a16="http://schemas.microsoft.com/office/drawing/2014/main" id="{00000000-0008-0000-0100-00002C000000}"/>
                </a:ext>
              </a:extLst>
            </xdr:cNvPr>
            <xdr:cNvGrpSpPr/>
          </xdr:nvGrpSpPr>
          <xdr:grpSpPr>
            <a:xfrm>
              <a:off x="1323975" y="1143000"/>
              <a:ext cx="3257551" cy="1838325"/>
              <a:chOff x="1200150" y="1143000"/>
              <a:chExt cx="3257551" cy="1838325"/>
            </a:xfrm>
          </xdr:grpSpPr>
          <xdr:sp macro="" textlink="">
            <xdr:nvSpPr>
              <xdr:cNvPr id="46" name="正方形/長方形 45">
                <a:extLst>
                  <a:ext uri="{FF2B5EF4-FFF2-40B4-BE49-F238E27FC236}">
                    <a16:creationId xmlns:a16="http://schemas.microsoft.com/office/drawing/2014/main" id="{00000000-0008-0000-0100-00002E000000}"/>
                  </a:ext>
                </a:extLst>
              </xdr:cNvPr>
              <xdr:cNvSpPr/>
            </xdr:nvSpPr>
            <xdr:spPr>
              <a:xfrm>
                <a:off x="1200150" y="1143000"/>
                <a:ext cx="3200400" cy="18383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2238376" y="1343025"/>
                <a:ext cx="1143000"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u="sng"/>
                  <a:t>領収書</a:t>
                </a:r>
              </a:p>
            </xdr:txBody>
          </xdr:sp>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1238251" y="1647825"/>
                <a:ext cx="11430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u="sng"/>
                  <a:t>○○○　様</a:t>
                </a:r>
              </a:p>
            </xdr:txBody>
          </xdr:sp>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314701" y="1666875"/>
                <a:ext cx="11430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u="sng"/>
                  <a:t>○年○月○日</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1857375" y="2085975"/>
                <a:ext cx="1885950" cy="285750"/>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1100"/>
                  <a:t>￥　</a:t>
                </a:r>
                <a:r>
                  <a:rPr kumimoji="1" lang="en-US" altLang="ja-JP" sz="1100"/>
                  <a:t>5,000,000</a:t>
                </a:r>
                <a:r>
                  <a:rPr kumimoji="1" lang="ja-JP" altLang="en-US" sz="1100"/>
                  <a:t>　－</a:t>
                </a:r>
                <a:endParaRPr kumimoji="1" lang="en-US" altLang="ja-JP" sz="1100"/>
              </a:p>
              <a:p>
                <a:pPr algn="ctr"/>
                <a:endParaRPr kumimoji="1" lang="ja-JP" altLang="en-US" sz="110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733800" y="2571750"/>
                <a:ext cx="438150" cy="333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rgbClr val="FF0000"/>
                    </a:solidFill>
                  </a:rPr>
                  <a:t>印</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1866899" y="2495550"/>
                <a:ext cx="178117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u="sng"/>
                  <a:t>但し、内外装工事代　として</a:t>
                </a:r>
              </a:p>
            </xdr:txBody>
          </xdr:sp>
        </xdr:grpSp>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3905250" y="2009775"/>
              <a:ext cx="447675"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①</a:t>
              </a:r>
            </a:p>
          </xdr:txBody>
        </xdr:sp>
      </xdr:grpSp>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1085850" y="3914775"/>
            <a:ext cx="1771650" cy="3390900"/>
            <a:chOff x="2047875" y="3524250"/>
            <a:chExt cx="1771650" cy="3390900"/>
          </a:xfrm>
        </xdr:grpSpPr>
        <xdr:grpSp>
          <xdr:nvGrpSpPr>
            <xdr:cNvPr id="34" name="グループ化 33">
              <a:extLst>
                <a:ext uri="{FF2B5EF4-FFF2-40B4-BE49-F238E27FC236}">
                  <a16:creationId xmlns:a16="http://schemas.microsoft.com/office/drawing/2014/main" id="{00000000-0008-0000-0100-000022000000}"/>
                </a:ext>
              </a:extLst>
            </xdr:cNvPr>
            <xdr:cNvGrpSpPr/>
          </xdr:nvGrpSpPr>
          <xdr:grpSpPr>
            <a:xfrm>
              <a:off x="2047875" y="3524250"/>
              <a:ext cx="1771650" cy="3390900"/>
              <a:chOff x="2114550" y="3505200"/>
              <a:chExt cx="1771650" cy="3390900"/>
            </a:xfrm>
          </xdr:grpSpPr>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2114550" y="3505200"/>
                <a:ext cx="1771650" cy="3390900"/>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2305050" y="3686175"/>
                <a:ext cx="1323975"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○○○店</a:t>
                </a:r>
              </a:p>
            </xdr:txBody>
          </xdr:sp>
          <xdr:sp macro="" textlink="">
            <xdr:nvSpPr>
              <xdr:cNvPr id="41" name="正方形/長方形 40">
                <a:extLst>
                  <a:ext uri="{FF2B5EF4-FFF2-40B4-BE49-F238E27FC236}">
                    <a16:creationId xmlns:a16="http://schemas.microsoft.com/office/drawing/2014/main" id="{00000000-0008-0000-0100-000029000000}"/>
                  </a:ext>
                </a:extLst>
              </xdr:cNvPr>
              <xdr:cNvSpPr/>
            </xdr:nvSpPr>
            <xdr:spPr>
              <a:xfrm>
                <a:off x="2276475" y="3933825"/>
                <a:ext cx="1409700" cy="352425"/>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600"/>
                  <a:t>領収書</a:t>
                </a:r>
              </a:p>
            </xdr:txBody>
          </xdr: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2247900" y="4514850"/>
                <a:ext cx="1438275"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u="sng"/>
                  <a:t>　　　○○○○　　　様</a:t>
                </a:r>
              </a:p>
            </xdr:txBody>
          </xdr:sp>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324100" y="5086350"/>
                <a:ext cx="1343025" cy="1381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厨房機器一式</a:t>
                </a:r>
                <a:r>
                  <a:rPr kumimoji="1" lang="ja-JP" altLang="en-US" sz="1000"/>
                  <a:t>　　 ￥</a:t>
                </a:r>
                <a:r>
                  <a:rPr kumimoji="1" lang="en-US" altLang="ja-JP" sz="1000"/>
                  <a:t>2,000,000</a:t>
                </a:r>
              </a:p>
              <a:p>
                <a:r>
                  <a:rPr kumimoji="1" lang="ja-JP" altLang="en-US" sz="900">
                    <a:solidFill>
                      <a:schemeClr val="dk1"/>
                    </a:solidFill>
                    <a:effectLst/>
                    <a:latin typeface="+mn-lt"/>
                    <a:ea typeface="+mn-ea"/>
                    <a:cs typeface="+mn-cs"/>
                  </a:rPr>
                  <a:t>什器・各種備品</a:t>
                </a:r>
                <a:r>
                  <a:rPr kumimoji="1" lang="en-US" altLang="ja-JP" sz="900">
                    <a:solidFill>
                      <a:schemeClr val="dk1"/>
                    </a:solidFill>
                    <a:effectLst/>
                    <a:latin typeface="+mn-lt"/>
                    <a:ea typeface="+mn-ea"/>
                    <a:cs typeface="+mn-cs"/>
                  </a:rPr>
                  <a:t> </a:t>
                </a:r>
                <a:r>
                  <a:rPr kumimoji="1" lang="ja-JP" altLang="en-US" sz="900" baseline="0">
                    <a:solidFill>
                      <a:schemeClr val="dk1"/>
                    </a:solidFill>
                    <a:effectLst/>
                    <a:latin typeface="+mn-lt"/>
                    <a:ea typeface="+mn-ea"/>
                    <a:cs typeface="+mn-cs"/>
                  </a:rPr>
                  <a:t>  </a:t>
                </a:r>
                <a:r>
                  <a:rPr kumimoji="1" lang="ja-JP" altLang="en-US" sz="9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1,500,000</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u="sng" baseline="0">
                    <a:solidFill>
                      <a:schemeClr val="dk1"/>
                    </a:solidFill>
                    <a:effectLst/>
                    <a:latin typeface="+mn-lt"/>
                    <a:ea typeface="+mn-ea"/>
                    <a:cs typeface="+mn-cs"/>
                  </a:rPr>
                  <a:t> </a:t>
                </a:r>
                <a:r>
                  <a:rPr kumimoji="0" lang="ja-JP" altLang="en-US" sz="1000" u="sng" baseline="0">
                    <a:solidFill>
                      <a:schemeClr val="dk1"/>
                    </a:solidFill>
                    <a:effectLst/>
                    <a:latin typeface="+mn-lt"/>
                    <a:ea typeface="+mn-ea"/>
                    <a:cs typeface="+mn-cs"/>
                  </a:rPr>
                  <a:t>合計　　　            ￥</a:t>
                </a:r>
                <a:r>
                  <a:rPr kumimoji="0" lang="en-US" altLang="ja-JP" sz="1000" u="sng" baseline="0">
                    <a:solidFill>
                      <a:schemeClr val="dk1"/>
                    </a:solidFill>
                    <a:effectLst/>
                    <a:latin typeface="+mn-lt"/>
                    <a:ea typeface="+mn-ea"/>
                    <a:cs typeface="+mn-cs"/>
                  </a:rPr>
                  <a:t>3,500,000</a:t>
                </a:r>
                <a:endParaRPr kumimoji="1" lang="en-US" altLang="ja-JP" sz="1000" u="sng">
                  <a:solidFill>
                    <a:schemeClr val="dk1"/>
                  </a:solidFill>
                  <a:effectLst/>
                  <a:latin typeface="+mn-lt"/>
                  <a:ea typeface="+mn-ea"/>
                  <a:cs typeface="+mn-cs"/>
                </a:endParaRPr>
              </a:p>
            </xdr:txBody>
          </xdr:sp>
        </xdr:grp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380898" y="5044520"/>
              <a:ext cx="38100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②</a:t>
              </a:r>
            </a:p>
          </xdr:txBody>
        </xdr:sp>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380897" y="5216684"/>
              <a:ext cx="38100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③</a:t>
              </a:r>
            </a:p>
          </xdr:txBody>
        </xdr:sp>
      </xdr:grpSp>
      <xdr:sp macro="" textlink="">
        <xdr:nvSpPr>
          <xdr:cNvPr id="30" name="上矢印 29">
            <a:extLst>
              <a:ext uri="{FF2B5EF4-FFF2-40B4-BE49-F238E27FC236}">
                <a16:creationId xmlns:a16="http://schemas.microsoft.com/office/drawing/2014/main" id="{00000000-0008-0000-0100-00001E000000}"/>
              </a:ext>
            </a:extLst>
          </xdr:cNvPr>
          <xdr:cNvSpPr/>
        </xdr:nvSpPr>
        <xdr:spPr>
          <a:xfrm rot="19341426">
            <a:off x="4160822" y="2570015"/>
            <a:ext cx="147980" cy="1401280"/>
          </a:xfrm>
          <a:prstGeom prst="up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31" name="上矢印 30">
            <a:extLst>
              <a:ext uri="{FF2B5EF4-FFF2-40B4-BE49-F238E27FC236}">
                <a16:creationId xmlns:a16="http://schemas.microsoft.com/office/drawing/2014/main" id="{00000000-0008-0000-0100-00001F000000}"/>
              </a:ext>
            </a:extLst>
          </xdr:cNvPr>
          <xdr:cNvSpPr/>
        </xdr:nvSpPr>
        <xdr:spPr>
          <a:xfrm rot="14377365">
            <a:off x="3604826" y="4142951"/>
            <a:ext cx="186726" cy="2026680"/>
          </a:xfrm>
          <a:prstGeom prst="up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862519" y="3899875"/>
            <a:ext cx="1774555" cy="53848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t>経費支出管理表の番号と</a:t>
            </a:r>
            <a:endParaRPr kumimoji="1" lang="en-US" altLang="ja-JP" sz="1100"/>
          </a:p>
          <a:p>
            <a:r>
              <a:rPr kumimoji="1" lang="ja-JP" altLang="en-US" sz="1100"/>
              <a:t>合わせてください。</a:t>
            </a:r>
            <a:endParaRPr kumimoji="1" lang="en-US" altLang="ja-JP" sz="1100"/>
          </a:p>
          <a:p>
            <a:r>
              <a:rPr kumimoji="1" lang="ja-JP" altLang="en-US" sz="1100"/>
              <a:t>対象外経費は含めないでください。</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1457325" y="923925"/>
            <a:ext cx="3886200" cy="590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支払証拠書類の整理</a:t>
            </a:r>
          </a:p>
        </xdr:txBody>
      </xdr:sp>
    </xdr:grpSp>
    <xdr:clientData/>
  </xdr:twoCellAnchor>
  <xdr:twoCellAnchor>
    <xdr:from>
      <xdr:col>3</xdr:col>
      <xdr:colOff>737419</xdr:colOff>
      <xdr:row>18</xdr:row>
      <xdr:rowOff>522338</xdr:rowOff>
    </xdr:from>
    <xdr:to>
      <xdr:col>4</xdr:col>
      <xdr:colOff>665725</xdr:colOff>
      <xdr:row>19</xdr:row>
      <xdr:rowOff>143387</xdr:rowOff>
    </xdr:to>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6001774" y="8879757"/>
          <a:ext cx="2109838" cy="266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領収書（明細書含む）の写し等</a:t>
          </a:r>
        </a:p>
      </xdr:txBody>
    </xdr:sp>
    <xdr:clientData/>
  </xdr:twoCellAnchor>
  <xdr:twoCellAnchor>
    <xdr:from>
      <xdr:col>5</xdr:col>
      <xdr:colOff>1109382</xdr:colOff>
      <xdr:row>0</xdr:row>
      <xdr:rowOff>156884</xdr:rowOff>
    </xdr:from>
    <xdr:to>
      <xdr:col>5</xdr:col>
      <xdr:colOff>2902996</xdr:colOff>
      <xdr:row>2</xdr:row>
      <xdr:rowOff>324970</xdr:rowOff>
    </xdr:to>
    <xdr:sp macro="" textlink="">
      <xdr:nvSpPr>
        <xdr:cNvPr id="37" name="テキスト ボックス 21">
          <a:extLst>
            <a:ext uri="{FF2B5EF4-FFF2-40B4-BE49-F238E27FC236}">
              <a16:creationId xmlns:a16="http://schemas.microsoft.com/office/drawing/2014/main" id="{EA361FA7-3D75-41DB-9CF9-E473A472075C}"/>
            </a:ext>
          </a:extLst>
        </xdr:cNvPr>
        <xdr:cNvSpPr txBox="1">
          <a:spLocks noChangeArrowheads="1"/>
        </xdr:cNvSpPr>
      </xdr:nvSpPr>
      <xdr:spPr bwMode="auto">
        <a:xfrm>
          <a:off x="10197353" y="156884"/>
          <a:ext cx="1793614" cy="750792"/>
        </a:xfrm>
        <a:prstGeom prst="rect">
          <a:avLst/>
        </a:prstGeom>
        <a:solidFill>
          <a:srgbClr val="FFFFFF"/>
        </a:solidFill>
        <a:ln w="28575">
          <a:solidFill>
            <a:srgbClr val="FF0000"/>
          </a:solidFill>
          <a:miter lim="800000"/>
          <a:headEnd/>
          <a:tailEnd/>
        </a:ln>
      </xdr:spPr>
      <xdr:txBody>
        <a:bodyPr rot="0" vert="horz" wrap="square" lIns="91440" tIns="45720" rIns="91440" bIns="45720" anchor="t" anchorCtr="0" upright="1">
          <a:noAutofit/>
        </a:bodyPr>
        <a:lstStyle/>
        <a:p>
          <a:pPr algn="ctr"/>
          <a:r>
            <a:rPr lang="ja-JP" sz="4000" b="1" kern="100">
              <a:solidFill>
                <a:srgbClr val="FF0000"/>
              </a:solidFill>
              <a:effectLst/>
              <a:latin typeface="Century" panose="02040604050505020304" pitchFamily="18" charset="0"/>
              <a:ea typeface="HGP創英角ｺﾞｼｯｸUB" panose="020B0900000000000000" pitchFamily="50" charset="-128"/>
              <a:cs typeface="Times New Roman" panose="02020603050405020304" pitchFamily="18" charset="0"/>
            </a:rPr>
            <a:t>記入例</a:t>
          </a:r>
          <a:endParaRPr lang="ja-JP" sz="14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3</xdr:row>
      <xdr:rowOff>95250</xdr:rowOff>
    </xdr:from>
    <xdr:to>
      <xdr:col>8</xdr:col>
      <xdr:colOff>390525</xdr:colOff>
      <xdr:row>44</xdr:row>
      <xdr:rowOff>152399</xdr:rowOff>
    </xdr:to>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762000" y="609600"/>
          <a:ext cx="5114925" cy="7086599"/>
          <a:chOff x="762000" y="609600"/>
          <a:chExt cx="5114925" cy="7086599"/>
        </a:xfrm>
      </xdr:grpSpPr>
      <xdr:sp macro="" textlink="">
        <xdr:nvSpPr>
          <xdr:cNvPr id="8" name="角丸四角形 7">
            <a:extLst>
              <a:ext uri="{FF2B5EF4-FFF2-40B4-BE49-F238E27FC236}">
                <a16:creationId xmlns:a16="http://schemas.microsoft.com/office/drawing/2014/main" id="{00000000-0008-0000-0200-000008000000}"/>
              </a:ext>
            </a:extLst>
          </xdr:cNvPr>
          <xdr:cNvSpPr/>
        </xdr:nvSpPr>
        <xdr:spPr>
          <a:xfrm>
            <a:off x="762000" y="609600"/>
            <a:ext cx="5114925" cy="7086599"/>
          </a:xfrm>
          <a:prstGeom prst="round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24" name="グループ化 23">
            <a:extLst>
              <a:ext uri="{FF2B5EF4-FFF2-40B4-BE49-F238E27FC236}">
                <a16:creationId xmlns:a16="http://schemas.microsoft.com/office/drawing/2014/main" id="{00000000-0008-0000-0200-000018000000}"/>
              </a:ext>
            </a:extLst>
          </xdr:cNvPr>
          <xdr:cNvGrpSpPr/>
        </xdr:nvGrpSpPr>
        <xdr:grpSpPr>
          <a:xfrm>
            <a:off x="1038225" y="1581150"/>
            <a:ext cx="3257551" cy="1838325"/>
            <a:chOff x="1323975" y="1143000"/>
            <a:chExt cx="3257551" cy="1838325"/>
          </a:xfrm>
        </xdr:grpSpPr>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23975" y="1143000"/>
              <a:ext cx="3257551" cy="1838325"/>
              <a:chOff x="1200150" y="1143000"/>
              <a:chExt cx="3257551" cy="1838325"/>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200150" y="1143000"/>
                <a:ext cx="3200400" cy="18383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2238376" y="1343025"/>
                <a:ext cx="1143000"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u="sng"/>
                  <a:t>領収書</a:t>
                </a:r>
              </a:p>
            </xdr:txBody>
          </xdr:sp>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238251" y="1647825"/>
                <a:ext cx="11430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u="sng"/>
                  <a:t>○○○　様</a:t>
                </a:r>
              </a:p>
            </xdr:txBody>
          </xdr:sp>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3314701" y="1666875"/>
                <a:ext cx="11430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u="sng"/>
                  <a:t>○年○月○日</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857375" y="2085975"/>
                <a:ext cx="1885950" cy="285750"/>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1100"/>
                  <a:t>￥　</a:t>
                </a:r>
                <a:r>
                  <a:rPr kumimoji="1" lang="en-US" altLang="ja-JP" sz="1100"/>
                  <a:t>1,000,000</a:t>
                </a:r>
                <a:r>
                  <a:rPr kumimoji="1" lang="ja-JP" altLang="en-US" sz="1100"/>
                  <a:t>　－</a:t>
                </a:r>
                <a:endParaRPr kumimoji="1" lang="en-US" altLang="ja-JP" sz="1100"/>
              </a:p>
              <a:p>
                <a:pPr algn="ctr"/>
                <a:endParaRPr kumimoji="1" lang="ja-JP" altLang="en-US" sz="1100"/>
              </a:p>
            </xdr:txBody>
          </xdr:sp>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3733800" y="2571750"/>
                <a:ext cx="438150" cy="333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rgbClr val="FF0000"/>
                    </a:solidFill>
                  </a:rPr>
                  <a:t>印</a:t>
                </a:r>
              </a:p>
            </xdr:txBody>
          </xdr:sp>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1866899" y="2495550"/>
                <a:ext cx="178117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u="sng"/>
                  <a:t>但し、内装工事代　として</a:t>
                </a:r>
              </a:p>
            </xdr:txBody>
          </xdr:sp>
        </xdr:grpSp>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3905250" y="2009775"/>
              <a:ext cx="447675"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①</a:t>
              </a:r>
            </a:p>
          </xdr:txBody>
        </xdr:sp>
      </xdr:grpSp>
      <xdr:grpSp>
        <xdr:nvGrpSpPr>
          <xdr:cNvPr id="23" name="グループ化 22">
            <a:extLst>
              <a:ext uri="{FF2B5EF4-FFF2-40B4-BE49-F238E27FC236}">
                <a16:creationId xmlns:a16="http://schemas.microsoft.com/office/drawing/2014/main" id="{00000000-0008-0000-0200-000017000000}"/>
              </a:ext>
            </a:extLst>
          </xdr:cNvPr>
          <xdr:cNvGrpSpPr/>
        </xdr:nvGrpSpPr>
        <xdr:grpSpPr>
          <a:xfrm>
            <a:off x="1085850" y="3914775"/>
            <a:ext cx="1800226" cy="3390900"/>
            <a:chOff x="2047875" y="3524250"/>
            <a:chExt cx="1800226" cy="3390900"/>
          </a:xfrm>
        </xdr:grpSpPr>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2047875" y="3524250"/>
              <a:ext cx="1771650" cy="3390900"/>
              <a:chOff x="2114550" y="3505200"/>
              <a:chExt cx="1771650" cy="3390900"/>
            </a:xfrm>
          </xdr:grpSpPr>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2114550" y="3505200"/>
                <a:ext cx="1771650" cy="3390900"/>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2305050" y="3686175"/>
                <a:ext cx="1323975"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○○○店</a:t>
                </a:r>
              </a:p>
            </xdr:txBody>
          </xdr:sp>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76475" y="3933825"/>
                <a:ext cx="1409700" cy="352425"/>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600"/>
                  <a:t>領収書</a:t>
                </a:r>
              </a:p>
            </xdr:txBody>
          </xdr:sp>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2247900" y="4514850"/>
                <a:ext cx="1438275"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u="sng"/>
                  <a:t>　　　○○○○　　　様</a:t>
                </a:r>
              </a:p>
            </xdr:txBody>
          </xdr:sp>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2324100" y="5086350"/>
                <a:ext cx="1343025" cy="1381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テーブル</a:t>
                </a:r>
                <a:r>
                  <a:rPr kumimoji="1" lang="ja-JP" altLang="en-US" sz="1000"/>
                  <a:t>　　 ￥</a:t>
                </a:r>
                <a:r>
                  <a:rPr kumimoji="1" lang="en-US" altLang="ja-JP" sz="1000"/>
                  <a:t>20,000</a:t>
                </a:r>
              </a:p>
              <a:p>
                <a:r>
                  <a:rPr kumimoji="1" lang="ja-JP" altLang="en-US" sz="900">
                    <a:solidFill>
                      <a:schemeClr val="dk1"/>
                    </a:solidFill>
                    <a:effectLst/>
                    <a:latin typeface="+mn-lt"/>
                    <a:ea typeface="+mn-ea"/>
                    <a:cs typeface="+mn-cs"/>
                  </a:rPr>
                  <a:t>椅子</a:t>
                </a:r>
                <a:r>
                  <a:rPr kumimoji="1" lang="en-US" altLang="ja-JP" sz="900">
                    <a:solidFill>
                      <a:schemeClr val="dk1"/>
                    </a:solidFill>
                    <a:effectLst/>
                    <a:latin typeface="+mn-lt"/>
                    <a:ea typeface="+mn-ea"/>
                    <a:cs typeface="+mn-cs"/>
                  </a:rPr>
                  <a:t>      </a:t>
                </a:r>
                <a:r>
                  <a:rPr kumimoji="1" lang="ja-JP" altLang="en-US" sz="9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15,000</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lt"/>
                    <a:ea typeface="+mn-ea"/>
                    <a:cs typeface="+mn-cs"/>
                  </a:rPr>
                  <a:t>棚　　　　　</a:t>
                </a:r>
                <a:r>
                  <a:rPr kumimoji="1" lang="en-US" altLang="ja-JP"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10,000</a:t>
                </a:r>
                <a:endParaRPr lang="ja-JP" altLang="ja-JP" sz="10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lt"/>
                    <a:ea typeface="+mn-ea"/>
                    <a:cs typeface="+mn-cs"/>
                  </a:rPr>
                  <a:t>小物　　　 </a:t>
                </a:r>
                <a:r>
                  <a:rPr kumimoji="1" lang="en-US" altLang="ja-JP" sz="9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10,000</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u="sng" baseline="0">
                    <a:solidFill>
                      <a:schemeClr val="dk1"/>
                    </a:solidFill>
                    <a:effectLst/>
                    <a:latin typeface="+mn-lt"/>
                    <a:ea typeface="+mn-ea"/>
                    <a:cs typeface="+mn-cs"/>
                  </a:rPr>
                  <a:t> </a:t>
                </a:r>
                <a:r>
                  <a:rPr kumimoji="0" lang="ja-JP" altLang="en-US" sz="1000" u="sng" baseline="0">
                    <a:solidFill>
                      <a:schemeClr val="dk1"/>
                    </a:solidFill>
                    <a:effectLst/>
                    <a:latin typeface="+mn-lt"/>
                    <a:ea typeface="+mn-ea"/>
                    <a:cs typeface="+mn-cs"/>
                  </a:rPr>
                  <a:t>合計　　　  ￥</a:t>
                </a:r>
                <a:r>
                  <a:rPr kumimoji="0" lang="en-US" altLang="ja-JP" sz="1000" u="sng" baseline="0">
                    <a:solidFill>
                      <a:schemeClr val="dk1"/>
                    </a:solidFill>
                    <a:effectLst/>
                    <a:latin typeface="+mn-lt"/>
                    <a:ea typeface="+mn-ea"/>
                    <a:cs typeface="+mn-cs"/>
                  </a:rPr>
                  <a:t>55,000</a:t>
                </a:r>
                <a:endParaRPr kumimoji="1" lang="en-US" altLang="ja-JP" sz="1000" u="sng">
                  <a:solidFill>
                    <a:schemeClr val="dk1"/>
                  </a:solidFill>
                  <a:effectLst/>
                  <a:latin typeface="+mn-lt"/>
                  <a:ea typeface="+mn-ea"/>
                  <a:cs typeface="+mn-cs"/>
                </a:endParaRPr>
              </a:p>
            </xdr:txBody>
          </xdr:sp>
        </xdr:grpSp>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3467101" y="5057775"/>
              <a:ext cx="38100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②</a:t>
              </a:r>
            </a:p>
          </xdr:txBody>
        </xdr:sp>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3467101" y="5248275"/>
              <a:ext cx="38100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③</a:t>
              </a:r>
            </a:p>
          </xdr:txBody>
        </xdr:sp>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3467101" y="5429250"/>
              <a:ext cx="38100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④</a:t>
              </a:r>
            </a:p>
          </xdr:txBody>
        </xdr:sp>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3467101" y="5600700"/>
              <a:ext cx="38100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⑤</a:t>
              </a:r>
            </a:p>
          </xdr:txBody>
        </xdr:sp>
      </xdr:grpSp>
      <xdr:sp macro="" textlink="">
        <xdr:nvSpPr>
          <xdr:cNvPr id="25" name="上矢印 24">
            <a:extLst>
              <a:ext uri="{FF2B5EF4-FFF2-40B4-BE49-F238E27FC236}">
                <a16:creationId xmlns:a16="http://schemas.microsoft.com/office/drawing/2014/main" id="{00000000-0008-0000-0200-000019000000}"/>
              </a:ext>
            </a:extLst>
          </xdr:cNvPr>
          <xdr:cNvSpPr/>
        </xdr:nvSpPr>
        <xdr:spPr>
          <a:xfrm rot="19341426">
            <a:off x="4367401" y="2583206"/>
            <a:ext cx="218538" cy="1401280"/>
          </a:xfrm>
          <a:prstGeom prst="up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26" name="上矢印 25">
            <a:extLst>
              <a:ext uri="{FF2B5EF4-FFF2-40B4-BE49-F238E27FC236}">
                <a16:creationId xmlns:a16="http://schemas.microsoft.com/office/drawing/2014/main" id="{00000000-0008-0000-0200-00001A000000}"/>
              </a:ext>
            </a:extLst>
          </xdr:cNvPr>
          <xdr:cNvSpPr/>
        </xdr:nvSpPr>
        <xdr:spPr>
          <a:xfrm rot="14377365">
            <a:off x="3604826" y="4142951"/>
            <a:ext cx="186726" cy="2026680"/>
          </a:xfrm>
          <a:prstGeom prst="up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933826" y="3829051"/>
            <a:ext cx="1905000" cy="84772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t>経費支出管理表の番号と</a:t>
            </a:r>
            <a:endParaRPr kumimoji="1" lang="en-US" altLang="ja-JP" sz="1100"/>
          </a:p>
          <a:p>
            <a:r>
              <a:rPr kumimoji="1" lang="ja-JP" altLang="en-US" sz="1100"/>
              <a:t>合わせてください。</a:t>
            </a:r>
            <a:endParaRPr kumimoji="1" lang="en-US" altLang="ja-JP" sz="1100"/>
          </a:p>
          <a:p>
            <a:r>
              <a:rPr kumimoji="1" lang="ja-JP" altLang="en-US" sz="1100"/>
              <a:t>対象外経費は含めないでください。</a:t>
            </a:r>
          </a:p>
        </xdr:txBody>
      </xdr:sp>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1457325" y="923925"/>
            <a:ext cx="3886200" cy="590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支払証拠書類の整理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F282"/>
  <sheetViews>
    <sheetView showGridLines="0" tabSelected="1" view="pageBreakPreview" zoomScale="70" zoomScaleNormal="70" zoomScaleSheetLayoutView="70" workbookViewId="0">
      <selection activeCell="B15" sqref="B15"/>
    </sheetView>
  </sheetViews>
  <sheetFormatPr defaultColWidth="6.625" defaultRowHeight="11.25" x14ac:dyDescent="0.15"/>
  <cols>
    <col min="1" max="1" width="9.375" style="24" customWidth="1"/>
    <col min="2" max="2" width="18.625" style="1" customWidth="1"/>
    <col min="3" max="3" width="41" style="1" customWidth="1"/>
    <col min="4" max="4" width="28.625" style="25" customWidth="1"/>
    <col min="5" max="5" width="21.5" style="1" customWidth="1"/>
    <col min="6" max="6" width="41.75" style="1" customWidth="1"/>
    <col min="7" max="252" width="9" style="1" customWidth="1"/>
    <col min="253" max="253" width="6.625" style="1"/>
    <col min="254" max="254" width="9.375" style="1" customWidth="1"/>
    <col min="255" max="255" width="14.875" style="1" bestFit="1" customWidth="1"/>
    <col min="256" max="256" width="17.5" style="1" customWidth="1"/>
    <col min="257" max="257" width="23.75" style="1" customWidth="1"/>
    <col min="258" max="258" width="24.5" style="1" customWidth="1"/>
    <col min="259" max="259" width="19.625" style="1" customWidth="1"/>
    <col min="260" max="260" width="19.5" style="1" bestFit="1" customWidth="1"/>
    <col min="261" max="261" width="19" style="1" bestFit="1" customWidth="1"/>
    <col min="262" max="262" width="28.5" style="1" customWidth="1"/>
    <col min="263" max="508" width="9" style="1" customWidth="1"/>
    <col min="509" max="509" width="6.625" style="1"/>
    <col min="510" max="510" width="9.375" style="1" customWidth="1"/>
    <col min="511" max="511" width="14.875" style="1" bestFit="1" customWidth="1"/>
    <col min="512" max="512" width="17.5" style="1" customWidth="1"/>
    <col min="513" max="513" width="23.75" style="1" customWidth="1"/>
    <col min="514" max="514" width="24.5" style="1" customWidth="1"/>
    <col min="515" max="515" width="19.625" style="1" customWidth="1"/>
    <col min="516" max="516" width="19.5" style="1" bestFit="1" customWidth="1"/>
    <col min="517" max="517" width="19" style="1" bestFit="1" customWidth="1"/>
    <col min="518" max="518" width="28.5" style="1" customWidth="1"/>
    <col min="519" max="764" width="9" style="1" customWidth="1"/>
    <col min="765" max="765" width="6.625" style="1"/>
    <col min="766" max="766" width="9.375" style="1" customWidth="1"/>
    <col min="767" max="767" width="14.875" style="1" bestFit="1" customWidth="1"/>
    <col min="768" max="768" width="17.5" style="1" customWidth="1"/>
    <col min="769" max="769" width="23.75" style="1" customWidth="1"/>
    <col min="770" max="770" width="24.5" style="1" customWidth="1"/>
    <col min="771" max="771" width="19.625" style="1" customWidth="1"/>
    <col min="772" max="772" width="19.5" style="1" bestFit="1" customWidth="1"/>
    <col min="773" max="773" width="19" style="1" bestFit="1" customWidth="1"/>
    <col min="774" max="774" width="28.5" style="1" customWidth="1"/>
    <col min="775" max="1020" width="9" style="1" customWidth="1"/>
    <col min="1021" max="1021" width="6.625" style="1"/>
    <col min="1022" max="1022" width="9.375" style="1" customWidth="1"/>
    <col min="1023" max="1023" width="14.875" style="1" bestFit="1" customWidth="1"/>
    <col min="1024" max="1024" width="17.5" style="1" customWidth="1"/>
    <col min="1025" max="1025" width="23.75" style="1" customWidth="1"/>
    <col min="1026" max="1026" width="24.5" style="1" customWidth="1"/>
    <col min="1027" max="1027" width="19.625" style="1" customWidth="1"/>
    <col min="1028" max="1028" width="19.5" style="1" bestFit="1" customWidth="1"/>
    <col min="1029" max="1029" width="19" style="1" bestFit="1" customWidth="1"/>
    <col min="1030" max="1030" width="28.5" style="1" customWidth="1"/>
    <col min="1031" max="1276" width="9" style="1" customWidth="1"/>
    <col min="1277" max="1277" width="6.625" style="1"/>
    <col min="1278" max="1278" width="9.375" style="1" customWidth="1"/>
    <col min="1279" max="1279" width="14.875" style="1" bestFit="1" customWidth="1"/>
    <col min="1280" max="1280" width="17.5" style="1" customWidth="1"/>
    <col min="1281" max="1281" width="23.75" style="1" customWidth="1"/>
    <col min="1282" max="1282" width="24.5" style="1" customWidth="1"/>
    <col min="1283" max="1283" width="19.625" style="1" customWidth="1"/>
    <col min="1284" max="1284" width="19.5" style="1" bestFit="1" customWidth="1"/>
    <col min="1285" max="1285" width="19" style="1" bestFit="1" customWidth="1"/>
    <col min="1286" max="1286" width="28.5" style="1" customWidth="1"/>
    <col min="1287" max="1532" width="9" style="1" customWidth="1"/>
    <col min="1533" max="1533" width="6.625" style="1"/>
    <col min="1534" max="1534" width="9.375" style="1" customWidth="1"/>
    <col min="1535" max="1535" width="14.875" style="1" bestFit="1" customWidth="1"/>
    <col min="1536" max="1536" width="17.5" style="1" customWidth="1"/>
    <col min="1537" max="1537" width="23.75" style="1" customWidth="1"/>
    <col min="1538" max="1538" width="24.5" style="1" customWidth="1"/>
    <col min="1539" max="1539" width="19.625" style="1" customWidth="1"/>
    <col min="1540" max="1540" width="19.5" style="1" bestFit="1" customWidth="1"/>
    <col min="1541" max="1541" width="19" style="1" bestFit="1" customWidth="1"/>
    <col min="1542" max="1542" width="28.5" style="1" customWidth="1"/>
    <col min="1543" max="1788" width="9" style="1" customWidth="1"/>
    <col min="1789" max="1789" width="6.625" style="1"/>
    <col min="1790" max="1790" width="9.375" style="1" customWidth="1"/>
    <col min="1791" max="1791" width="14.875" style="1" bestFit="1" customWidth="1"/>
    <col min="1792" max="1792" width="17.5" style="1" customWidth="1"/>
    <col min="1793" max="1793" width="23.75" style="1" customWidth="1"/>
    <col min="1794" max="1794" width="24.5" style="1" customWidth="1"/>
    <col min="1795" max="1795" width="19.625" style="1" customWidth="1"/>
    <col min="1796" max="1796" width="19.5" style="1" bestFit="1" customWidth="1"/>
    <col min="1797" max="1797" width="19" style="1" bestFit="1" customWidth="1"/>
    <col min="1798" max="1798" width="28.5" style="1" customWidth="1"/>
    <col min="1799" max="2044" width="9" style="1" customWidth="1"/>
    <col min="2045" max="2045" width="6.625" style="1"/>
    <col min="2046" max="2046" width="9.375" style="1" customWidth="1"/>
    <col min="2047" max="2047" width="14.875" style="1" bestFit="1" customWidth="1"/>
    <col min="2048" max="2048" width="17.5" style="1" customWidth="1"/>
    <col min="2049" max="2049" width="23.75" style="1" customWidth="1"/>
    <col min="2050" max="2050" width="24.5" style="1" customWidth="1"/>
    <col min="2051" max="2051" width="19.625" style="1" customWidth="1"/>
    <col min="2052" max="2052" width="19.5" style="1" bestFit="1" customWidth="1"/>
    <col min="2053" max="2053" width="19" style="1" bestFit="1" customWidth="1"/>
    <col min="2054" max="2054" width="28.5" style="1" customWidth="1"/>
    <col min="2055" max="2300" width="9" style="1" customWidth="1"/>
    <col min="2301" max="2301" width="6.625" style="1"/>
    <col min="2302" max="2302" width="9.375" style="1" customWidth="1"/>
    <col min="2303" max="2303" width="14.875" style="1" bestFit="1" customWidth="1"/>
    <col min="2304" max="2304" width="17.5" style="1" customWidth="1"/>
    <col min="2305" max="2305" width="23.75" style="1" customWidth="1"/>
    <col min="2306" max="2306" width="24.5" style="1" customWidth="1"/>
    <col min="2307" max="2307" width="19.625" style="1" customWidth="1"/>
    <col min="2308" max="2308" width="19.5" style="1" bestFit="1" customWidth="1"/>
    <col min="2309" max="2309" width="19" style="1" bestFit="1" customWidth="1"/>
    <col min="2310" max="2310" width="28.5" style="1" customWidth="1"/>
    <col min="2311" max="2556" width="9" style="1" customWidth="1"/>
    <col min="2557" max="2557" width="6.625" style="1"/>
    <col min="2558" max="2558" width="9.375" style="1" customWidth="1"/>
    <col min="2559" max="2559" width="14.875" style="1" bestFit="1" customWidth="1"/>
    <col min="2560" max="2560" width="17.5" style="1" customWidth="1"/>
    <col min="2561" max="2561" width="23.75" style="1" customWidth="1"/>
    <col min="2562" max="2562" width="24.5" style="1" customWidth="1"/>
    <col min="2563" max="2563" width="19.625" style="1" customWidth="1"/>
    <col min="2564" max="2564" width="19.5" style="1" bestFit="1" customWidth="1"/>
    <col min="2565" max="2565" width="19" style="1" bestFit="1" customWidth="1"/>
    <col min="2566" max="2566" width="28.5" style="1" customWidth="1"/>
    <col min="2567" max="2812" width="9" style="1" customWidth="1"/>
    <col min="2813" max="2813" width="6.625" style="1"/>
    <col min="2814" max="2814" width="9.375" style="1" customWidth="1"/>
    <col min="2815" max="2815" width="14.875" style="1" bestFit="1" customWidth="1"/>
    <col min="2816" max="2816" width="17.5" style="1" customWidth="1"/>
    <col min="2817" max="2817" width="23.75" style="1" customWidth="1"/>
    <col min="2818" max="2818" width="24.5" style="1" customWidth="1"/>
    <col min="2819" max="2819" width="19.625" style="1" customWidth="1"/>
    <col min="2820" max="2820" width="19.5" style="1" bestFit="1" customWidth="1"/>
    <col min="2821" max="2821" width="19" style="1" bestFit="1" customWidth="1"/>
    <col min="2822" max="2822" width="28.5" style="1" customWidth="1"/>
    <col min="2823" max="3068" width="9" style="1" customWidth="1"/>
    <col min="3069" max="3069" width="6.625" style="1"/>
    <col min="3070" max="3070" width="9.375" style="1" customWidth="1"/>
    <col min="3071" max="3071" width="14.875" style="1" bestFit="1" customWidth="1"/>
    <col min="3072" max="3072" width="17.5" style="1" customWidth="1"/>
    <col min="3073" max="3073" width="23.75" style="1" customWidth="1"/>
    <col min="3074" max="3074" width="24.5" style="1" customWidth="1"/>
    <col min="3075" max="3075" width="19.625" style="1" customWidth="1"/>
    <col min="3076" max="3076" width="19.5" style="1" bestFit="1" customWidth="1"/>
    <col min="3077" max="3077" width="19" style="1" bestFit="1" customWidth="1"/>
    <col min="3078" max="3078" width="28.5" style="1" customWidth="1"/>
    <col min="3079" max="3324" width="9" style="1" customWidth="1"/>
    <col min="3325" max="3325" width="6.625" style="1"/>
    <col min="3326" max="3326" width="9.375" style="1" customWidth="1"/>
    <col min="3327" max="3327" width="14.875" style="1" bestFit="1" customWidth="1"/>
    <col min="3328" max="3328" width="17.5" style="1" customWidth="1"/>
    <col min="3329" max="3329" width="23.75" style="1" customWidth="1"/>
    <col min="3330" max="3330" width="24.5" style="1" customWidth="1"/>
    <col min="3331" max="3331" width="19.625" style="1" customWidth="1"/>
    <col min="3332" max="3332" width="19.5" style="1" bestFit="1" customWidth="1"/>
    <col min="3333" max="3333" width="19" style="1" bestFit="1" customWidth="1"/>
    <col min="3334" max="3334" width="28.5" style="1" customWidth="1"/>
    <col min="3335" max="3580" width="9" style="1" customWidth="1"/>
    <col min="3581" max="3581" width="6.625" style="1"/>
    <col min="3582" max="3582" width="9.375" style="1" customWidth="1"/>
    <col min="3583" max="3583" width="14.875" style="1" bestFit="1" customWidth="1"/>
    <col min="3584" max="3584" width="17.5" style="1" customWidth="1"/>
    <col min="3585" max="3585" width="23.75" style="1" customWidth="1"/>
    <col min="3586" max="3586" width="24.5" style="1" customWidth="1"/>
    <col min="3587" max="3587" width="19.625" style="1" customWidth="1"/>
    <col min="3588" max="3588" width="19.5" style="1" bestFit="1" customWidth="1"/>
    <col min="3589" max="3589" width="19" style="1" bestFit="1" customWidth="1"/>
    <col min="3590" max="3590" width="28.5" style="1" customWidth="1"/>
    <col min="3591" max="3836" width="9" style="1" customWidth="1"/>
    <col min="3837" max="3837" width="6.625" style="1"/>
    <col min="3838" max="3838" width="9.375" style="1" customWidth="1"/>
    <col min="3839" max="3839" width="14.875" style="1" bestFit="1" customWidth="1"/>
    <col min="3840" max="3840" width="17.5" style="1" customWidth="1"/>
    <col min="3841" max="3841" width="23.75" style="1" customWidth="1"/>
    <col min="3842" max="3842" width="24.5" style="1" customWidth="1"/>
    <col min="3843" max="3843" width="19.625" style="1" customWidth="1"/>
    <col min="3844" max="3844" width="19.5" style="1" bestFit="1" customWidth="1"/>
    <col min="3845" max="3845" width="19" style="1" bestFit="1" customWidth="1"/>
    <col min="3846" max="3846" width="28.5" style="1" customWidth="1"/>
    <col min="3847" max="4092" width="9" style="1" customWidth="1"/>
    <col min="4093" max="4093" width="6.625" style="1"/>
    <col min="4094" max="4094" width="9.375" style="1" customWidth="1"/>
    <col min="4095" max="4095" width="14.875" style="1" bestFit="1" customWidth="1"/>
    <col min="4096" max="4096" width="17.5" style="1" customWidth="1"/>
    <col min="4097" max="4097" width="23.75" style="1" customWidth="1"/>
    <col min="4098" max="4098" width="24.5" style="1" customWidth="1"/>
    <col min="4099" max="4099" width="19.625" style="1" customWidth="1"/>
    <col min="4100" max="4100" width="19.5" style="1" bestFit="1" customWidth="1"/>
    <col min="4101" max="4101" width="19" style="1" bestFit="1" customWidth="1"/>
    <col min="4102" max="4102" width="28.5" style="1" customWidth="1"/>
    <col min="4103" max="4348" width="9" style="1" customWidth="1"/>
    <col min="4349" max="4349" width="6.625" style="1"/>
    <col min="4350" max="4350" width="9.375" style="1" customWidth="1"/>
    <col min="4351" max="4351" width="14.875" style="1" bestFit="1" customWidth="1"/>
    <col min="4352" max="4352" width="17.5" style="1" customWidth="1"/>
    <col min="4353" max="4353" width="23.75" style="1" customWidth="1"/>
    <col min="4354" max="4354" width="24.5" style="1" customWidth="1"/>
    <col min="4355" max="4355" width="19.625" style="1" customWidth="1"/>
    <col min="4356" max="4356" width="19.5" style="1" bestFit="1" customWidth="1"/>
    <col min="4357" max="4357" width="19" style="1" bestFit="1" customWidth="1"/>
    <col min="4358" max="4358" width="28.5" style="1" customWidth="1"/>
    <col min="4359" max="4604" width="9" style="1" customWidth="1"/>
    <col min="4605" max="4605" width="6.625" style="1"/>
    <col min="4606" max="4606" width="9.375" style="1" customWidth="1"/>
    <col min="4607" max="4607" width="14.875" style="1" bestFit="1" customWidth="1"/>
    <col min="4608" max="4608" width="17.5" style="1" customWidth="1"/>
    <col min="4609" max="4609" width="23.75" style="1" customWidth="1"/>
    <col min="4610" max="4610" width="24.5" style="1" customWidth="1"/>
    <col min="4611" max="4611" width="19.625" style="1" customWidth="1"/>
    <col min="4612" max="4612" width="19.5" style="1" bestFit="1" customWidth="1"/>
    <col min="4613" max="4613" width="19" style="1" bestFit="1" customWidth="1"/>
    <col min="4614" max="4614" width="28.5" style="1" customWidth="1"/>
    <col min="4615" max="4860" width="9" style="1" customWidth="1"/>
    <col min="4861" max="4861" width="6.625" style="1"/>
    <col min="4862" max="4862" width="9.375" style="1" customWidth="1"/>
    <col min="4863" max="4863" width="14.875" style="1" bestFit="1" customWidth="1"/>
    <col min="4864" max="4864" width="17.5" style="1" customWidth="1"/>
    <col min="4865" max="4865" width="23.75" style="1" customWidth="1"/>
    <col min="4866" max="4866" width="24.5" style="1" customWidth="1"/>
    <col min="4867" max="4867" width="19.625" style="1" customWidth="1"/>
    <col min="4868" max="4868" width="19.5" style="1" bestFit="1" customWidth="1"/>
    <col min="4869" max="4869" width="19" style="1" bestFit="1" customWidth="1"/>
    <col min="4870" max="4870" width="28.5" style="1" customWidth="1"/>
    <col min="4871" max="5116" width="9" style="1" customWidth="1"/>
    <col min="5117" max="5117" width="6.625" style="1"/>
    <col min="5118" max="5118" width="9.375" style="1" customWidth="1"/>
    <col min="5119" max="5119" width="14.875" style="1" bestFit="1" customWidth="1"/>
    <col min="5120" max="5120" width="17.5" style="1" customWidth="1"/>
    <col min="5121" max="5121" width="23.75" style="1" customWidth="1"/>
    <col min="5122" max="5122" width="24.5" style="1" customWidth="1"/>
    <col min="5123" max="5123" width="19.625" style="1" customWidth="1"/>
    <col min="5124" max="5124" width="19.5" style="1" bestFit="1" customWidth="1"/>
    <col min="5125" max="5125" width="19" style="1" bestFit="1" customWidth="1"/>
    <col min="5126" max="5126" width="28.5" style="1" customWidth="1"/>
    <col min="5127" max="5372" width="9" style="1" customWidth="1"/>
    <col min="5373" max="5373" width="6.625" style="1"/>
    <col min="5374" max="5374" width="9.375" style="1" customWidth="1"/>
    <col min="5375" max="5375" width="14.875" style="1" bestFit="1" customWidth="1"/>
    <col min="5376" max="5376" width="17.5" style="1" customWidth="1"/>
    <col min="5377" max="5377" width="23.75" style="1" customWidth="1"/>
    <col min="5378" max="5378" width="24.5" style="1" customWidth="1"/>
    <col min="5379" max="5379" width="19.625" style="1" customWidth="1"/>
    <col min="5380" max="5380" width="19.5" style="1" bestFit="1" customWidth="1"/>
    <col min="5381" max="5381" width="19" style="1" bestFit="1" customWidth="1"/>
    <col min="5382" max="5382" width="28.5" style="1" customWidth="1"/>
    <col min="5383" max="5628" width="9" style="1" customWidth="1"/>
    <col min="5629" max="5629" width="6.625" style="1"/>
    <col min="5630" max="5630" width="9.375" style="1" customWidth="1"/>
    <col min="5631" max="5631" width="14.875" style="1" bestFit="1" customWidth="1"/>
    <col min="5632" max="5632" width="17.5" style="1" customWidth="1"/>
    <col min="5633" max="5633" width="23.75" style="1" customWidth="1"/>
    <col min="5634" max="5634" width="24.5" style="1" customWidth="1"/>
    <col min="5635" max="5635" width="19.625" style="1" customWidth="1"/>
    <col min="5636" max="5636" width="19.5" style="1" bestFit="1" customWidth="1"/>
    <col min="5637" max="5637" width="19" style="1" bestFit="1" customWidth="1"/>
    <col min="5638" max="5638" width="28.5" style="1" customWidth="1"/>
    <col min="5639" max="5884" width="9" style="1" customWidth="1"/>
    <col min="5885" max="5885" width="6.625" style="1"/>
    <col min="5886" max="5886" width="9.375" style="1" customWidth="1"/>
    <col min="5887" max="5887" width="14.875" style="1" bestFit="1" customWidth="1"/>
    <col min="5888" max="5888" width="17.5" style="1" customWidth="1"/>
    <col min="5889" max="5889" width="23.75" style="1" customWidth="1"/>
    <col min="5890" max="5890" width="24.5" style="1" customWidth="1"/>
    <col min="5891" max="5891" width="19.625" style="1" customWidth="1"/>
    <col min="5892" max="5892" width="19.5" style="1" bestFit="1" customWidth="1"/>
    <col min="5893" max="5893" width="19" style="1" bestFit="1" customWidth="1"/>
    <col min="5894" max="5894" width="28.5" style="1" customWidth="1"/>
    <col min="5895" max="6140" width="9" style="1" customWidth="1"/>
    <col min="6141" max="6141" width="6.625" style="1"/>
    <col min="6142" max="6142" width="9.375" style="1" customWidth="1"/>
    <col min="6143" max="6143" width="14.875" style="1" bestFit="1" customWidth="1"/>
    <col min="6144" max="6144" width="17.5" style="1" customWidth="1"/>
    <col min="6145" max="6145" width="23.75" style="1" customWidth="1"/>
    <col min="6146" max="6146" width="24.5" style="1" customWidth="1"/>
    <col min="6147" max="6147" width="19.625" style="1" customWidth="1"/>
    <col min="6148" max="6148" width="19.5" style="1" bestFit="1" customWidth="1"/>
    <col min="6149" max="6149" width="19" style="1" bestFit="1" customWidth="1"/>
    <col min="6150" max="6150" width="28.5" style="1" customWidth="1"/>
    <col min="6151" max="6396" width="9" style="1" customWidth="1"/>
    <col min="6397" max="6397" width="6.625" style="1"/>
    <col min="6398" max="6398" width="9.375" style="1" customWidth="1"/>
    <col min="6399" max="6399" width="14.875" style="1" bestFit="1" customWidth="1"/>
    <col min="6400" max="6400" width="17.5" style="1" customWidth="1"/>
    <col min="6401" max="6401" width="23.75" style="1" customWidth="1"/>
    <col min="6402" max="6402" width="24.5" style="1" customWidth="1"/>
    <col min="6403" max="6403" width="19.625" style="1" customWidth="1"/>
    <col min="6404" max="6404" width="19.5" style="1" bestFit="1" customWidth="1"/>
    <col min="6405" max="6405" width="19" style="1" bestFit="1" customWidth="1"/>
    <col min="6406" max="6406" width="28.5" style="1" customWidth="1"/>
    <col min="6407" max="6652" width="9" style="1" customWidth="1"/>
    <col min="6653" max="6653" width="6.625" style="1"/>
    <col min="6654" max="6654" width="9.375" style="1" customWidth="1"/>
    <col min="6655" max="6655" width="14.875" style="1" bestFit="1" customWidth="1"/>
    <col min="6656" max="6656" width="17.5" style="1" customWidth="1"/>
    <col min="6657" max="6657" width="23.75" style="1" customWidth="1"/>
    <col min="6658" max="6658" width="24.5" style="1" customWidth="1"/>
    <col min="6659" max="6659" width="19.625" style="1" customWidth="1"/>
    <col min="6660" max="6660" width="19.5" style="1" bestFit="1" customWidth="1"/>
    <col min="6661" max="6661" width="19" style="1" bestFit="1" customWidth="1"/>
    <col min="6662" max="6662" width="28.5" style="1" customWidth="1"/>
    <col min="6663" max="6908" width="9" style="1" customWidth="1"/>
    <col min="6909" max="6909" width="6.625" style="1"/>
    <col min="6910" max="6910" width="9.375" style="1" customWidth="1"/>
    <col min="6911" max="6911" width="14.875" style="1" bestFit="1" customWidth="1"/>
    <col min="6912" max="6912" width="17.5" style="1" customWidth="1"/>
    <col min="6913" max="6913" width="23.75" style="1" customWidth="1"/>
    <col min="6914" max="6914" width="24.5" style="1" customWidth="1"/>
    <col min="6915" max="6915" width="19.625" style="1" customWidth="1"/>
    <col min="6916" max="6916" width="19.5" style="1" bestFit="1" customWidth="1"/>
    <col min="6917" max="6917" width="19" style="1" bestFit="1" customWidth="1"/>
    <col min="6918" max="6918" width="28.5" style="1" customWidth="1"/>
    <col min="6919" max="7164" width="9" style="1" customWidth="1"/>
    <col min="7165" max="7165" width="6.625" style="1"/>
    <col min="7166" max="7166" width="9.375" style="1" customWidth="1"/>
    <col min="7167" max="7167" width="14.875" style="1" bestFit="1" customWidth="1"/>
    <col min="7168" max="7168" width="17.5" style="1" customWidth="1"/>
    <col min="7169" max="7169" width="23.75" style="1" customWidth="1"/>
    <col min="7170" max="7170" width="24.5" style="1" customWidth="1"/>
    <col min="7171" max="7171" width="19.625" style="1" customWidth="1"/>
    <col min="7172" max="7172" width="19.5" style="1" bestFit="1" customWidth="1"/>
    <col min="7173" max="7173" width="19" style="1" bestFit="1" customWidth="1"/>
    <col min="7174" max="7174" width="28.5" style="1" customWidth="1"/>
    <col min="7175" max="7420" width="9" style="1" customWidth="1"/>
    <col min="7421" max="7421" width="6.625" style="1"/>
    <col min="7422" max="7422" width="9.375" style="1" customWidth="1"/>
    <col min="7423" max="7423" width="14.875" style="1" bestFit="1" customWidth="1"/>
    <col min="7424" max="7424" width="17.5" style="1" customWidth="1"/>
    <col min="7425" max="7425" width="23.75" style="1" customWidth="1"/>
    <col min="7426" max="7426" width="24.5" style="1" customWidth="1"/>
    <col min="7427" max="7427" width="19.625" style="1" customWidth="1"/>
    <col min="7428" max="7428" width="19.5" style="1" bestFit="1" customWidth="1"/>
    <col min="7429" max="7429" width="19" style="1" bestFit="1" customWidth="1"/>
    <col min="7430" max="7430" width="28.5" style="1" customWidth="1"/>
    <col min="7431" max="7676" width="9" style="1" customWidth="1"/>
    <col min="7677" max="7677" width="6.625" style="1"/>
    <col min="7678" max="7678" width="9.375" style="1" customWidth="1"/>
    <col min="7679" max="7679" width="14.875" style="1" bestFit="1" customWidth="1"/>
    <col min="7680" max="7680" width="17.5" style="1" customWidth="1"/>
    <col min="7681" max="7681" width="23.75" style="1" customWidth="1"/>
    <col min="7682" max="7682" width="24.5" style="1" customWidth="1"/>
    <col min="7683" max="7683" width="19.625" style="1" customWidth="1"/>
    <col min="7684" max="7684" width="19.5" style="1" bestFit="1" customWidth="1"/>
    <col min="7685" max="7685" width="19" style="1" bestFit="1" customWidth="1"/>
    <col min="7686" max="7686" width="28.5" style="1" customWidth="1"/>
    <col min="7687" max="7932" width="9" style="1" customWidth="1"/>
    <col min="7933" max="7933" width="6.625" style="1"/>
    <col min="7934" max="7934" width="9.375" style="1" customWidth="1"/>
    <col min="7935" max="7935" width="14.875" style="1" bestFit="1" customWidth="1"/>
    <col min="7936" max="7936" width="17.5" style="1" customWidth="1"/>
    <col min="7937" max="7937" width="23.75" style="1" customWidth="1"/>
    <col min="7938" max="7938" width="24.5" style="1" customWidth="1"/>
    <col min="7939" max="7939" width="19.625" style="1" customWidth="1"/>
    <col min="7940" max="7940" width="19.5" style="1" bestFit="1" customWidth="1"/>
    <col min="7941" max="7941" width="19" style="1" bestFit="1" customWidth="1"/>
    <col min="7942" max="7942" width="28.5" style="1" customWidth="1"/>
    <col min="7943" max="8188" width="9" style="1" customWidth="1"/>
    <col min="8189" max="8189" width="6.625" style="1"/>
    <col min="8190" max="8190" width="9.375" style="1" customWidth="1"/>
    <col min="8191" max="8191" width="14.875" style="1" bestFit="1" customWidth="1"/>
    <col min="8192" max="8192" width="17.5" style="1" customWidth="1"/>
    <col min="8193" max="8193" width="23.75" style="1" customWidth="1"/>
    <col min="8194" max="8194" width="24.5" style="1" customWidth="1"/>
    <col min="8195" max="8195" width="19.625" style="1" customWidth="1"/>
    <col min="8196" max="8196" width="19.5" style="1" bestFit="1" customWidth="1"/>
    <col min="8197" max="8197" width="19" style="1" bestFit="1" customWidth="1"/>
    <col min="8198" max="8198" width="28.5" style="1" customWidth="1"/>
    <col min="8199" max="8444" width="9" style="1" customWidth="1"/>
    <col min="8445" max="8445" width="6.625" style="1"/>
    <col min="8446" max="8446" width="9.375" style="1" customWidth="1"/>
    <col min="8447" max="8447" width="14.875" style="1" bestFit="1" customWidth="1"/>
    <col min="8448" max="8448" width="17.5" style="1" customWidth="1"/>
    <col min="8449" max="8449" width="23.75" style="1" customWidth="1"/>
    <col min="8450" max="8450" width="24.5" style="1" customWidth="1"/>
    <col min="8451" max="8451" width="19.625" style="1" customWidth="1"/>
    <col min="8452" max="8452" width="19.5" style="1" bestFit="1" customWidth="1"/>
    <col min="8453" max="8453" width="19" style="1" bestFit="1" customWidth="1"/>
    <col min="8454" max="8454" width="28.5" style="1" customWidth="1"/>
    <col min="8455" max="8700" width="9" style="1" customWidth="1"/>
    <col min="8701" max="8701" width="6.625" style="1"/>
    <col min="8702" max="8702" width="9.375" style="1" customWidth="1"/>
    <col min="8703" max="8703" width="14.875" style="1" bestFit="1" customWidth="1"/>
    <col min="8704" max="8704" width="17.5" style="1" customWidth="1"/>
    <col min="8705" max="8705" width="23.75" style="1" customWidth="1"/>
    <col min="8706" max="8706" width="24.5" style="1" customWidth="1"/>
    <col min="8707" max="8707" width="19.625" style="1" customWidth="1"/>
    <col min="8708" max="8708" width="19.5" style="1" bestFit="1" customWidth="1"/>
    <col min="8709" max="8709" width="19" style="1" bestFit="1" customWidth="1"/>
    <col min="8710" max="8710" width="28.5" style="1" customWidth="1"/>
    <col min="8711" max="8956" width="9" style="1" customWidth="1"/>
    <col min="8957" max="8957" width="6.625" style="1"/>
    <col min="8958" max="8958" width="9.375" style="1" customWidth="1"/>
    <col min="8959" max="8959" width="14.875" style="1" bestFit="1" customWidth="1"/>
    <col min="8960" max="8960" width="17.5" style="1" customWidth="1"/>
    <col min="8961" max="8961" width="23.75" style="1" customWidth="1"/>
    <col min="8962" max="8962" width="24.5" style="1" customWidth="1"/>
    <col min="8963" max="8963" width="19.625" style="1" customWidth="1"/>
    <col min="8964" max="8964" width="19.5" style="1" bestFit="1" customWidth="1"/>
    <col min="8965" max="8965" width="19" style="1" bestFit="1" customWidth="1"/>
    <col min="8966" max="8966" width="28.5" style="1" customWidth="1"/>
    <col min="8967" max="9212" width="9" style="1" customWidth="1"/>
    <col min="9213" max="9213" width="6.625" style="1"/>
    <col min="9214" max="9214" width="9.375" style="1" customWidth="1"/>
    <col min="9215" max="9215" width="14.875" style="1" bestFit="1" customWidth="1"/>
    <col min="9216" max="9216" width="17.5" style="1" customWidth="1"/>
    <col min="9217" max="9217" width="23.75" style="1" customWidth="1"/>
    <col min="9218" max="9218" width="24.5" style="1" customWidth="1"/>
    <col min="9219" max="9219" width="19.625" style="1" customWidth="1"/>
    <col min="9220" max="9220" width="19.5" style="1" bestFit="1" customWidth="1"/>
    <col min="9221" max="9221" width="19" style="1" bestFit="1" customWidth="1"/>
    <col min="9222" max="9222" width="28.5" style="1" customWidth="1"/>
    <col min="9223" max="9468" width="9" style="1" customWidth="1"/>
    <col min="9469" max="9469" width="6.625" style="1"/>
    <col min="9470" max="9470" width="9.375" style="1" customWidth="1"/>
    <col min="9471" max="9471" width="14.875" style="1" bestFit="1" customWidth="1"/>
    <col min="9472" max="9472" width="17.5" style="1" customWidth="1"/>
    <col min="9473" max="9473" width="23.75" style="1" customWidth="1"/>
    <col min="9474" max="9474" width="24.5" style="1" customWidth="1"/>
    <col min="9475" max="9475" width="19.625" style="1" customWidth="1"/>
    <col min="9476" max="9476" width="19.5" style="1" bestFit="1" customWidth="1"/>
    <col min="9477" max="9477" width="19" style="1" bestFit="1" customWidth="1"/>
    <col min="9478" max="9478" width="28.5" style="1" customWidth="1"/>
    <col min="9479" max="9724" width="9" style="1" customWidth="1"/>
    <col min="9725" max="9725" width="6.625" style="1"/>
    <col min="9726" max="9726" width="9.375" style="1" customWidth="1"/>
    <col min="9727" max="9727" width="14.875" style="1" bestFit="1" customWidth="1"/>
    <col min="9728" max="9728" width="17.5" style="1" customWidth="1"/>
    <col min="9729" max="9729" width="23.75" style="1" customWidth="1"/>
    <col min="9730" max="9730" width="24.5" style="1" customWidth="1"/>
    <col min="9731" max="9731" width="19.625" style="1" customWidth="1"/>
    <col min="9732" max="9732" width="19.5" style="1" bestFit="1" customWidth="1"/>
    <col min="9733" max="9733" width="19" style="1" bestFit="1" customWidth="1"/>
    <col min="9734" max="9734" width="28.5" style="1" customWidth="1"/>
    <col min="9735" max="9980" width="9" style="1" customWidth="1"/>
    <col min="9981" max="9981" width="6.625" style="1"/>
    <col min="9982" max="9982" width="9.375" style="1" customWidth="1"/>
    <col min="9983" max="9983" width="14.875" style="1" bestFit="1" customWidth="1"/>
    <col min="9984" max="9984" width="17.5" style="1" customWidth="1"/>
    <col min="9985" max="9985" width="23.75" style="1" customWidth="1"/>
    <col min="9986" max="9986" width="24.5" style="1" customWidth="1"/>
    <col min="9987" max="9987" width="19.625" style="1" customWidth="1"/>
    <col min="9988" max="9988" width="19.5" style="1" bestFit="1" customWidth="1"/>
    <col min="9989" max="9989" width="19" style="1" bestFit="1" customWidth="1"/>
    <col min="9990" max="9990" width="28.5" style="1" customWidth="1"/>
    <col min="9991" max="10236" width="9" style="1" customWidth="1"/>
    <col min="10237" max="10237" width="6.625" style="1"/>
    <col min="10238" max="10238" width="9.375" style="1" customWidth="1"/>
    <col min="10239" max="10239" width="14.875" style="1" bestFit="1" customWidth="1"/>
    <col min="10240" max="10240" width="17.5" style="1" customWidth="1"/>
    <col min="10241" max="10241" width="23.75" style="1" customWidth="1"/>
    <col min="10242" max="10242" width="24.5" style="1" customWidth="1"/>
    <col min="10243" max="10243" width="19.625" style="1" customWidth="1"/>
    <col min="10244" max="10244" width="19.5" style="1" bestFit="1" customWidth="1"/>
    <col min="10245" max="10245" width="19" style="1" bestFit="1" customWidth="1"/>
    <col min="10246" max="10246" width="28.5" style="1" customWidth="1"/>
    <col min="10247" max="10492" width="9" style="1" customWidth="1"/>
    <col min="10493" max="10493" width="6.625" style="1"/>
    <col min="10494" max="10494" width="9.375" style="1" customWidth="1"/>
    <col min="10495" max="10495" width="14.875" style="1" bestFit="1" customWidth="1"/>
    <col min="10496" max="10496" width="17.5" style="1" customWidth="1"/>
    <col min="10497" max="10497" width="23.75" style="1" customWidth="1"/>
    <col min="10498" max="10498" width="24.5" style="1" customWidth="1"/>
    <col min="10499" max="10499" width="19.625" style="1" customWidth="1"/>
    <col min="10500" max="10500" width="19.5" style="1" bestFit="1" customWidth="1"/>
    <col min="10501" max="10501" width="19" style="1" bestFit="1" customWidth="1"/>
    <col min="10502" max="10502" width="28.5" style="1" customWidth="1"/>
    <col min="10503" max="10748" width="9" style="1" customWidth="1"/>
    <col min="10749" max="10749" width="6.625" style="1"/>
    <col min="10750" max="10750" width="9.375" style="1" customWidth="1"/>
    <col min="10751" max="10751" width="14.875" style="1" bestFit="1" customWidth="1"/>
    <col min="10752" max="10752" width="17.5" style="1" customWidth="1"/>
    <col min="10753" max="10753" width="23.75" style="1" customWidth="1"/>
    <col min="10754" max="10754" width="24.5" style="1" customWidth="1"/>
    <col min="10755" max="10755" width="19.625" style="1" customWidth="1"/>
    <col min="10756" max="10756" width="19.5" style="1" bestFit="1" customWidth="1"/>
    <col min="10757" max="10757" width="19" style="1" bestFit="1" customWidth="1"/>
    <col min="10758" max="10758" width="28.5" style="1" customWidth="1"/>
    <col min="10759" max="11004" width="9" style="1" customWidth="1"/>
    <col min="11005" max="11005" width="6.625" style="1"/>
    <col min="11006" max="11006" width="9.375" style="1" customWidth="1"/>
    <col min="11007" max="11007" width="14.875" style="1" bestFit="1" customWidth="1"/>
    <col min="11008" max="11008" width="17.5" style="1" customWidth="1"/>
    <col min="11009" max="11009" width="23.75" style="1" customWidth="1"/>
    <col min="11010" max="11010" width="24.5" style="1" customWidth="1"/>
    <col min="11011" max="11011" width="19.625" style="1" customWidth="1"/>
    <col min="11012" max="11012" width="19.5" style="1" bestFit="1" customWidth="1"/>
    <col min="11013" max="11013" width="19" style="1" bestFit="1" customWidth="1"/>
    <col min="11014" max="11014" width="28.5" style="1" customWidth="1"/>
    <col min="11015" max="11260" width="9" style="1" customWidth="1"/>
    <col min="11261" max="11261" width="6.625" style="1"/>
    <col min="11262" max="11262" width="9.375" style="1" customWidth="1"/>
    <col min="11263" max="11263" width="14.875" style="1" bestFit="1" customWidth="1"/>
    <col min="11264" max="11264" width="17.5" style="1" customWidth="1"/>
    <col min="11265" max="11265" width="23.75" style="1" customWidth="1"/>
    <col min="11266" max="11266" width="24.5" style="1" customWidth="1"/>
    <col min="11267" max="11267" width="19.625" style="1" customWidth="1"/>
    <col min="11268" max="11268" width="19.5" style="1" bestFit="1" customWidth="1"/>
    <col min="11269" max="11269" width="19" style="1" bestFit="1" customWidth="1"/>
    <col min="11270" max="11270" width="28.5" style="1" customWidth="1"/>
    <col min="11271" max="11516" width="9" style="1" customWidth="1"/>
    <col min="11517" max="11517" width="6.625" style="1"/>
    <col min="11518" max="11518" width="9.375" style="1" customWidth="1"/>
    <col min="11519" max="11519" width="14.875" style="1" bestFit="1" customWidth="1"/>
    <col min="11520" max="11520" width="17.5" style="1" customWidth="1"/>
    <col min="11521" max="11521" width="23.75" style="1" customWidth="1"/>
    <col min="11522" max="11522" width="24.5" style="1" customWidth="1"/>
    <col min="11523" max="11523" width="19.625" style="1" customWidth="1"/>
    <col min="11524" max="11524" width="19.5" style="1" bestFit="1" customWidth="1"/>
    <col min="11525" max="11525" width="19" style="1" bestFit="1" customWidth="1"/>
    <col min="11526" max="11526" width="28.5" style="1" customWidth="1"/>
    <col min="11527" max="11772" width="9" style="1" customWidth="1"/>
    <col min="11773" max="11773" width="6.625" style="1"/>
    <col min="11774" max="11774" width="9.375" style="1" customWidth="1"/>
    <col min="11775" max="11775" width="14.875" style="1" bestFit="1" customWidth="1"/>
    <col min="11776" max="11776" width="17.5" style="1" customWidth="1"/>
    <col min="11777" max="11777" width="23.75" style="1" customWidth="1"/>
    <col min="11778" max="11778" width="24.5" style="1" customWidth="1"/>
    <col min="11779" max="11779" width="19.625" style="1" customWidth="1"/>
    <col min="11780" max="11780" width="19.5" style="1" bestFit="1" customWidth="1"/>
    <col min="11781" max="11781" width="19" style="1" bestFit="1" customWidth="1"/>
    <col min="11782" max="11782" width="28.5" style="1" customWidth="1"/>
    <col min="11783" max="12028" width="9" style="1" customWidth="1"/>
    <col min="12029" max="12029" width="6.625" style="1"/>
    <col min="12030" max="12030" width="9.375" style="1" customWidth="1"/>
    <col min="12031" max="12031" width="14.875" style="1" bestFit="1" customWidth="1"/>
    <col min="12032" max="12032" width="17.5" style="1" customWidth="1"/>
    <col min="12033" max="12033" width="23.75" style="1" customWidth="1"/>
    <col min="12034" max="12034" width="24.5" style="1" customWidth="1"/>
    <col min="12035" max="12035" width="19.625" style="1" customWidth="1"/>
    <col min="12036" max="12036" width="19.5" style="1" bestFit="1" customWidth="1"/>
    <col min="12037" max="12037" width="19" style="1" bestFit="1" customWidth="1"/>
    <col min="12038" max="12038" width="28.5" style="1" customWidth="1"/>
    <col min="12039" max="12284" width="9" style="1" customWidth="1"/>
    <col min="12285" max="12285" width="6.625" style="1"/>
    <col min="12286" max="12286" width="9.375" style="1" customWidth="1"/>
    <col min="12287" max="12287" width="14.875" style="1" bestFit="1" customWidth="1"/>
    <col min="12288" max="12288" width="17.5" style="1" customWidth="1"/>
    <col min="12289" max="12289" width="23.75" style="1" customWidth="1"/>
    <col min="12290" max="12290" width="24.5" style="1" customWidth="1"/>
    <col min="12291" max="12291" width="19.625" style="1" customWidth="1"/>
    <col min="12292" max="12292" width="19.5" style="1" bestFit="1" customWidth="1"/>
    <col min="12293" max="12293" width="19" style="1" bestFit="1" customWidth="1"/>
    <col min="12294" max="12294" width="28.5" style="1" customWidth="1"/>
    <col min="12295" max="12540" width="9" style="1" customWidth="1"/>
    <col min="12541" max="12541" width="6.625" style="1"/>
    <col min="12542" max="12542" width="9.375" style="1" customWidth="1"/>
    <col min="12543" max="12543" width="14.875" style="1" bestFit="1" customWidth="1"/>
    <col min="12544" max="12544" width="17.5" style="1" customWidth="1"/>
    <col min="12545" max="12545" width="23.75" style="1" customWidth="1"/>
    <col min="12546" max="12546" width="24.5" style="1" customWidth="1"/>
    <col min="12547" max="12547" width="19.625" style="1" customWidth="1"/>
    <col min="12548" max="12548" width="19.5" style="1" bestFit="1" customWidth="1"/>
    <col min="12549" max="12549" width="19" style="1" bestFit="1" customWidth="1"/>
    <col min="12550" max="12550" width="28.5" style="1" customWidth="1"/>
    <col min="12551" max="12796" width="9" style="1" customWidth="1"/>
    <col min="12797" max="12797" width="6.625" style="1"/>
    <col min="12798" max="12798" width="9.375" style="1" customWidth="1"/>
    <col min="12799" max="12799" width="14.875" style="1" bestFit="1" customWidth="1"/>
    <col min="12800" max="12800" width="17.5" style="1" customWidth="1"/>
    <col min="12801" max="12801" width="23.75" style="1" customWidth="1"/>
    <col min="12802" max="12802" width="24.5" style="1" customWidth="1"/>
    <col min="12803" max="12803" width="19.625" style="1" customWidth="1"/>
    <col min="12804" max="12804" width="19.5" style="1" bestFit="1" customWidth="1"/>
    <col min="12805" max="12805" width="19" style="1" bestFit="1" customWidth="1"/>
    <col min="12806" max="12806" width="28.5" style="1" customWidth="1"/>
    <col min="12807" max="13052" width="9" style="1" customWidth="1"/>
    <col min="13053" max="13053" width="6.625" style="1"/>
    <col min="13054" max="13054" width="9.375" style="1" customWidth="1"/>
    <col min="13055" max="13055" width="14.875" style="1" bestFit="1" customWidth="1"/>
    <col min="13056" max="13056" width="17.5" style="1" customWidth="1"/>
    <col min="13057" max="13057" width="23.75" style="1" customWidth="1"/>
    <col min="13058" max="13058" width="24.5" style="1" customWidth="1"/>
    <col min="13059" max="13059" width="19.625" style="1" customWidth="1"/>
    <col min="13060" max="13060" width="19.5" style="1" bestFit="1" customWidth="1"/>
    <col min="13061" max="13061" width="19" style="1" bestFit="1" customWidth="1"/>
    <col min="13062" max="13062" width="28.5" style="1" customWidth="1"/>
    <col min="13063" max="13308" width="9" style="1" customWidth="1"/>
    <col min="13309" max="13309" width="6.625" style="1"/>
    <col min="13310" max="13310" width="9.375" style="1" customWidth="1"/>
    <col min="13311" max="13311" width="14.875" style="1" bestFit="1" customWidth="1"/>
    <col min="13312" max="13312" width="17.5" style="1" customWidth="1"/>
    <col min="13313" max="13313" width="23.75" style="1" customWidth="1"/>
    <col min="13314" max="13314" width="24.5" style="1" customWidth="1"/>
    <col min="13315" max="13315" width="19.625" style="1" customWidth="1"/>
    <col min="13316" max="13316" width="19.5" style="1" bestFit="1" customWidth="1"/>
    <col min="13317" max="13317" width="19" style="1" bestFit="1" customWidth="1"/>
    <col min="13318" max="13318" width="28.5" style="1" customWidth="1"/>
    <col min="13319" max="13564" width="9" style="1" customWidth="1"/>
    <col min="13565" max="13565" width="6.625" style="1"/>
    <col min="13566" max="13566" width="9.375" style="1" customWidth="1"/>
    <col min="13567" max="13567" width="14.875" style="1" bestFit="1" customWidth="1"/>
    <col min="13568" max="13568" width="17.5" style="1" customWidth="1"/>
    <col min="13569" max="13569" width="23.75" style="1" customWidth="1"/>
    <col min="13570" max="13570" width="24.5" style="1" customWidth="1"/>
    <col min="13571" max="13571" width="19.625" style="1" customWidth="1"/>
    <col min="13572" max="13572" width="19.5" style="1" bestFit="1" customWidth="1"/>
    <col min="13573" max="13573" width="19" style="1" bestFit="1" customWidth="1"/>
    <col min="13574" max="13574" width="28.5" style="1" customWidth="1"/>
    <col min="13575" max="13820" width="9" style="1" customWidth="1"/>
    <col min="13821" max="13821" width="6.625" style="1"/>
    <col min="13822" max="13822" width="9.375" style="1" customWidth="1"/>
    <col min="13823" max="13823" width="14.875" style="1" bestFit="1" customWidth="1"/>
    <col min="13824" max="13824" width="17.5" style="1" customWidth="1"/>
    <col min="13825" max="13825" width="23.75" style="1" customWidth="1"/>
    <col min="13826" max="13826" width="24.5" style="1" customWidth="1"/>
    <col min="13827" max="13827" width="19.625" style="1" customWidth="1"/>
    <col min="13828" max="13828" width="19.5" style="1" bestFit="1" customWidth="1"/>
    <col min="13829" max="13829" width="19" style="1" bestFit="1" customWidth="1"/>
    <col min="13830" max="13830" width="28.5" style="1" customWidth="1"/>
    <col min="13831" max="14076" width="9" style="1" customWidth="1"/>
    <col min="14077" max="14077" width="6.625" style="1"/>
    <col min="14078" max="14078" width="9.375" style="1" customWidth="1"/>
    <col min="14079" max="14079" width="14.875" style="1" bestFit="1" customWidth="1"/>
    <col min="14080" max="14080" width="17.5" style="1" customWidth="1"/>
    <col min="14081" max="14081" width="23.75" style="1" customWidth="1"/>
    <col min="14082" max="14082" width="24.5" style="1" customWidth="1"/>
    <col min="14083" max="14083" width="19.625" style="1" customWidth="1"/>
    <col min="14084" max="14084" width="19.5" style="1" bestFit="1" customWidth="1"/>
    <col min="14085" max="14085" width="19" style="1" bestFit="1" customWidth="1"/>
    <col min="14086" max="14086" width="28.5" style="1" customWidth="1"/>
    <col min="14087" max="14332" width="9" style="1" customWidth="1"/>
    <col min="14333" max="14333" width="6.625" style="1"/>
    <col min="14334" max="14334" width="9.375" style="1" customWidth="1"/>
    <col min="14335" max="14335" width="14.875" style="1" bestFit="1" customWidth="1"/>
    <col min="14336" max="14336" width="17.5" style="1" customWidth="1"/>
    <col min="14337" max="14337" width="23.75" style="1" customWidth="1"/>
    <col min="14338" max="14338" width="24.5" style="1" customWidth="1"/>
    <col min="14339" max="14339" width="19.625" style="1" customWidth="1"/>
    <col min="14340" max="14340" width="19.5" style="1" bestFit="1" customWidth="1"/>
    <col min="14341" max="14341" width="19" style="1" bestFit="1" customWidth="1"/>
    <col min="14342" max="14342" width="28.5" style="1" customWidth="1"/>
    <col min="14343" max="14588" width="9" style="1" customWidth="1"/>
    <col min="14589" max="14589" width="6.625" style="1"/>
    <col min="14590" max="14590" width="9.375" style="1" customWidth="1"/>
    <col min="14591" max="14591" width="14.875" style="1" bestFit="1" customWidth="1"/>
    <col min="14592" max="14592" width="17.5" style="1" customWidth="1"/>
    <col min="14593" max="14593" width="23.75" style="1" customWidth="1"/>
    <col min="14594" max="14594" width="24.5" style="1" customWidth="1"/>
    <col min="14595" max="14595" width="19.625" style="1" customWidth="1"/>
    <col min="14596" max="14596" width="19.5" style="1" bestFit="1" customWidth="1"/>
    <col min="14597" max="14597" width="19" style="1" bestFit="1" customWidth="1"/>
    <col min="14598" max="14598" width="28.5" style="1" customWidth="1"/>
    <col min="14599" max="14844" width="9" style="1" customWidth="1"/>
    <col min="14845" max="14845" width="6.625" style="1"/>
    <col min="14846" max="14846" width="9.375" style="1" customWidth="1"/>
    <col min="14847" max="14847" width="14.875" style="1" bestFit="1" customWidth="1"/>
    <col min="14848" max="14848" width="17.5" style="1" customWidth="1"/>
    <col min="14849" max="14849" width="23.75" style="1" customWidth="1"/>
    <col min="14850" max="14850" width="24.5" style="1" customWidth="1"/>
    <col min="14851" max="14851" width="19.625" style="1" customWidth="1"/>
    <col min="14852" max="14852" width="19.5" style="1" bestFit="1" customWidth="1"/>
    <col min="14853" max="14853" width="19" style="1" bestFit="1" customWidth="1"/>
    <col min="14854" max="14854" width="28.5" style="1" customWidth="1"/>
    <col min="14855" max="15100" width="9" style="1" customWidth="1"/>
    <col min="15101" max="15101" width="6.625" style="1"/>
    <col min="15102" max="15102" width="9.375" style="1" customWidth="1"/>
    <col min="15103" max="15103" width="14.875" style="1" bestFit="1" customWidth="1"/>
    <col min="15104" max="15104" width="17.5" style="1" customWidth="1"/>
    <col min="15105" max="15105" width="23.75" style="1" customWidth="1"/>
    <col min="15106" max="15106" width="24.5" style="1" customWidth="1"/>
    <col min="15107" max="15107" width="19.625" style="1" customWidth="1"/>
    <col min="15108" max="15108" width="19.5" style="1" bestFit="1" customWidth="1"/>
    <col min="15109" max="15109" width="19" style="1" bestFit="1" customWidth="1"/>
    <col min="15110" max="15110" width="28.5" style="1" customWidth="1"/>
    <col min="15111" max="15356" width="9" style="1" customWidth="1"/>
    <col min="15357" max="15357" width="6.625" style="1"/>
    <col min="15358" max="15358" width="9.375" style="1" customWidth="1"/>
    <col min="15359" max="15359" width="14.875" style="1" bestFit="1" customWidth="1"/>
    <col min="15360" max="15360" width="17.5" style="1" customWidth="1"/>
    <col min="15361" max="15361" width="23.75" style="1" customWidth="1"/>
    <col min="15362" max="15362" width="24.5" style="1" customWidth="1"/>
    <col min="15363" max="15363" width="19.625" style="1" customWidth="1"/>
    <col min="15364" max="15364" width="19.5" style="1" bestFit="1" customWidth="1"/>
    <col min="15365" max="15365" width="19" style="1" bestFit="1" customWidth="1"/>
    <col min="15366" max="15366" width="28.5" style="1" customWidth="1"/>
    <col min="15367" max="15612" width="9" style="1" customWidth="1"/>
    <col min="15613" max="15613" width="6.625" style="1"/>
    <col min="15614" max="15614" width="9.375" style="1" customWidth="1"/>
    <col min="15615" max="15615" width="14.875" style="1" bestFit="1" customWidth="1"/>
    <col min="15616" max="15616" width="17.5" style="1" customWidth="1"/>
    <col min="15617" max="15617" width="23.75" style="1" customWidth="1"/>
    <col min="15618" max="15618" width="24.5" style="1" customWidth="1"/>
    <col min="15619" max="15619" width="19.625" style="1" customWidth="1"/>
    <col min="15620" max="15620" width="19.5" style="1" bestFit="1" customWidth="1"/>
    <col min="15621" max="15621" width="19" style="1" bestFit="1" customWidth="1"/>
    <col min="15622" max="15622" width="28.5" style="1" customWidth="1"/>
    <col min="15623" max="15868" width="9" style="1" customWidth="1"/>
    <col min="15869" max="15869" width="6.625" style="1"/>
    <col min="15870" max="15870" width="9.375" style="1" customWidth="1"/>
    <col min="15871" max="15871" width="14.875" style="1" bestFit="1" customWidth="1"/>
    <col min="15872" max="15872" width="17.5" style="1" customWidth="1"/>
    <col min="15873" max="15873" width="23.75" style="1" customWidth="1"/>
    <col min="15874" max="15874" width="24.5" style="1" customWidth="1"/>
    <col min="15875" max="15875" width="19.625" style="1" customWidth="1"/>
    <col min="15876" max="15876" width="19.5" style="1" bestFit="1" customWidth="1"/>
    <col min="15877" max="15877" width="19" style="1" bestFit="1" customWidth="1"/>
    <col min="15878" max="15878" width="28.5" style="1" customWidth="1"/>
    <col min="15879" max="16124" width="9" style="1" customWidth="1"/>
    <col min="16125" max="16125" width="6.625" style="1"/>
    <col min="16126" max="16126" width="9.375" style="1" customWidth="1"/>
    <col min="16127" max="16127" width="14.875" style="1" bestFit="1" customWidth="1"/>
    <col min="16128" max="16128" width="17.5" style="1" customWidth="1"/>
    <col min="16129" max="16129" width="23.75" style="1" customWidth="1"/>
    <col min="16130" max="16130" width="24.5" style="1" customWidth="1"/>
    <col min="16131" max="16131" width="19.625" style="1" customWidth="1"/>
    <col min="16132" max="16132" width="19.5" style="1" bestFit="1" customWidth="1"/>
    <col min="16133" max="16133" width="19" style="1" bestFit="1" customWidth="1"/>
    <col min="16134" max="16134" width="28.5" style="1" customWidth="1"/>
    <col min="16135" max="16380" width="9" style="1" customWidth="1"/>
    <col min="16381" max="16384" width="6.625" style="1"/>
  </cols>
  <sheetData>
    <row r="1" spans="1:6" ht="23.25" customHeight="1" x14ac:dyDescent="0.15">
      <c r="A1" s="66" t="s">
        <v>8</v>
      </c>
      <c r="B1" s="66"/>
    </row>
    <row r="2" spans="1:6" ht="23.25" customHeight="1" x14ac:dyDescent="0.15">
      <c r="A2" s="43"/>
      <c r="B2" s="43"/>
    </row>
    <row r="3" spans="1:6" ht="42.75" customHeight="1" x14ac:dyDescent="0.15">
      <c r="A3" s="67" t="s">
        <v>22</v>
      </c>
      <c r="B3" s="67"/>
      <c r="C3" s="67"/>
      <c r="D3" s="68"/>
      <c r="E3" s="68"/>
      <c r="F3" s="68"/>
    </row>
    <row r="4" spans="1:6" ht="42.75" customHeight="1" x14ac:dyDescent="0.15">
      <c r="A4" s="41"/>
      <c r="B4" s="41"/>
      <c r="C4" s="41"/>
      <c r="D4" s="42"/>
      <c r="E4" s="42"/>
      <c r="F4" s="42"/>
    </row>
    <row r="5" spans="1:6" s="5" customFormat="1" ht="24" customHeight="1" x14ac:dyDescent="0.15">
      <c r="A5" s="2"/>
      <c r="B5" s="3"/>
      <c r="D5" s="4"/>
      <c r="E5" s="33" t="s">
        <v>10</v>
      </c>
      <c r="F5" s="26"/>
    </row>
    <row r="6" spans="1:6" s="5" customFormat="1" ht="24" customHeight="1" x14ac:dyDescent="0.15">
      <c r="A6" s="2"/>
      <c r="B6" s="3"/>
      <c r="D6" s="4"/>
      <c r="E6" s="34" t="s">
        <v>11</v>
      </c>
      <c r="F6" s="27"/>
    </row>
    <row r="7" spans="1:6" s="5" customFormat="1" ht="24" customHeight="1" x14ac:dyDescent="0.15">
      <c r="A7" s="2"/>
      <c r="B7" s="3"/>
      <c r="D7" s="4"/>
      <c r="E7" s="39"/>
      <c r="F7" s="40"/>
    </row>
    <row r="8" spans="1:6" s="5" customFormat="1" ht="24" customHeight="1" x14ac:dyDescent="0.15">
      <c r="A8" s="36" t="s">
        <v>9</v>
      </c>
      <c r="B8" s="6"/>
      <c r="C8" s="6"/>
      <c r="D8" s="6"/>
      <c r="E8" s="6"/>
      <c r="F8" s="6"/>
    </row>
    <row r="9" spans="1:6" s="5" customFormat="1" ht="24" customHeight="1" x14ac:dyDescent="0.15">
      <c r="A9" s="35" t="s">
        <v>12</v>
      </c>
      <c r="B9" s="6"/>
      <c r="C9" s="6"/>
      <c r="D9" s="6"/>
      <c r="E9" s="6"/>
      <c r="F9" s="6"/>
    </row>
    <row r="10" spans="1:6" s="5" customFormat="1" ht="24" customHeight="1" x14ac:dyDescent="0.15">
      <c r="A10" s="37" t="s">
        <v>7</v>
      </c>
      <c r="B10" s="6"/>
      <c r="C10" s="6"/>
      <c r="D10" s="6"/>
      <c r="E10" s="6"/>
      <c r="F10" s="6"/>
    </row>
    <row r="11" spans="1:6" s="5" customFormat="1" ht="67.5" customHeight="1" x14ac:dyDescent="0.15">
      <c r="A11" s="69" t="s">
        <v>23</v>
      </c>
      <c r="B11" s="69"/>
      <c r="C11" s="69"/>
      <c r="D11" s="69"/>
      <c r="E11" s="69"/>
      <c r="F11" s="69"/>
    </row>
    <row r="12" spans="1:6" s="5" customFormat="1" ht="24" customHeight="1" thickBot="1" x14ac:dyDescent="0.2">
      <c r="A12" s="38" t="s">
        <v>21</v>
      </c>
      <c r="B12" s="3"/>
      <c r="C12" s="7"/>
      <c r="D12" s="4"/>
      <c r="E12" s="3"/>
      <c r="F12" s="3"/>
    </row>
    <row r="13" spans="1:6" s="8" customFormat="1" ht="29.25" customHeight="1" x14ac:dyDescent="0.15">
      <c r="A13" s="70" t="s">
        <v>0</v>
      </c>
      <c r="B13" s="72" t="s">
        <v>1</v>
      </c>
      <c r="C13" s="74" t="s">
        <v>5</v>
      </c>
      <c r="D13" s="76" t="s">
        <v>2</v>
      </c>
      <c r="E13" s="72" t="s">
        <v>3</v>
      </c>
      <c r="F13" s="72" t="s">
        <v>4</v>
      </c>
    </row>
    <row r="14" spans="1:6" s="8" customFormat="1" ht="29.25" customHeight="1" thickBot="1" x14ac:dyDescent="0.2">
      <c r="A14" s="71"/>
      <c r="B14" s="73"/>
      <c r="C14" s="75"/>
      <c r="D14" s="77"/>
      <c r="E14" s="73"/>
      <c r="F14" s="73"/>
    </row>
    <row r="15" spans="1:6" ht="51" customHeight="1" x14ac:dyDescent="0.15">
      <c r="A15" s="49">
        <f>ROW()-14</f>
        <v>1</v>
      </c>
      <c r="B15" s="28"/>
      <c r="C15" s="29"/>
      <c r="D15" s="9"/>
      <c r="E15" s="10"/>
      <c r="F15" s="10"/>
    </row>
    <row r="16" spans="1:6" ht="51" customHeight="1" x14ac:dyDescent="0.15">
      <c r="A16" s="48">
        <f>ROW()-14</f>
        <v>2</v>
      </c>
      <c r="B16" s="32"/>
      <c r="C16" s="30"/>
      <c r="D16" s="11"/>
      <c r="E16" s="12"/>
      <c r="F16" s="12"/>
    </row>
    <row r="17" spans="1:6" ht="51" customHeight="1" x14ac:dyDescent="0.15">
      <c r="A17" s="48">
        <f t="shared" ref="A17:A34" si="0">ROW()-14</f>
        <v>3</v>
      </c>
      <c r="B17" s="32"/>
      <c r="C17" s="30"/>
      <c r="D17" s="13"/>
      <c r="E17" s="14"/>
      <c r="F17" s="12"/>
    </row>
    <row r="18" spans="1:6" ht="51" customHeight="1" x14ac:dyDescent="0.15">
      <c r="A18" s="48">
        <f t="shared" si="0"/>
        <v>4</v>
      </c>
      <c r="B18" s="32"/>
      <c r="C18" s="30"/>
      <c r="D18" s="11"/>
      <c r="E18" s="12"/>
      <c r="F18" s="12"/>
    </row>
    <row r="19" spans="1:6" ht="51" customHeight="1" x14ac:dyDescent="0.15">
      <c r="A19" s="48">
        <f t="shared" si="0"/>
        <v>5</v>
      </c>
      <c r="B19" s="32"/>
      <c r="C19" s="30"/>
      <c r="D19" s="11"/>
      <c r="E19" s="12"/>
      <c r="F19" s="12"/>
    </row>
    <row r="20" spans="1:6" ht="51" customHeight="1" x14ac:dyDescent="0.15">
      <c r="A20" s="48">
        <f t="shared" si="0"/>
        <v>6</v>
      </c>
      <c r="B20" s="32"/>
      <c r="C20" s="30"/>
      <c r="D20" s="11"/>
      <c r="E20" s="12"/>
      <c r="F20" s="12"/>
    </row>
    <row r="21" spans="1:6" ht="51" customHeight="1" x14ac:dyDescent="0.15">
      <c r="A21" s="48">
        <f t="shared" si="0"/>
        <v>7</v>
      </c>
      <c r="B21" s="32"/>
      <c r="C21" s="30"/>
      <c r="D21" s="11"/>
      <c r="E21" s="12"/>
      <c r="F21" s="12"/>
    </row>
    <row r="22" spans="1:6" ht="51" customHeight="1" x14ac:dyDescent="0.15">
      <c r="A22" s="48">
        <f t="shared" si="0"/>
        <v>8</v>
      </c>
      <c r="B22" s="32"/>
      <c r="C22" s="31"/>
      <c r="D22" s="13"/>
      <c r="E22" s="14"/>
      <c r="F22" s="14"/>
    </row>
    <row r="23" spans="1:6" ht="51" customHeight="1" x14ac:dyDescent="0.15">
      <c r="A23" s="48">
        <f t="shared" si="0"/>
        <v>9</v>
      </c>
      <c r="B23" s="32"/>
      <c r="C23" s="31"/>
      <c r="D23" s="13"/>
      <c r="E23" s="14"/>
      <c r="F23" s="14"/>
    </row>
    <row r="24" spans="1:6" ht="51" customHeight="1" x14ac:dyDescent="0.15">
      <c r="A24" s="48">
        <f t="shared" si="0"/>
        <v>10</v>
      </c>
      <c r="B24" s="32"/>
      <c r="C24" s="30"/>
      <c r="D24" s="11"/>
      <c r="E24" s="12"/>
      <c r="F24" s="12"/>
    </row>
    <row r="25" spans="1:6" ht="51" customHeight="1" x14ac:dyDescent="0.15">
      <c r="A25" s="48">
        <f t="shared" si="0"/>
        <v>11</v>
      </c>
      <c r="B25" s="32"/>
      <c r="C25" s="30"/>
      <c r="D25" s="11"/>
      <c r="E25" s="12"/>
      <c r="F25" s="12"/>
    </row>
    <row r="26" spans="1:6" ht="51" customHeight="1" x14ac:dyDescent="0.15">
      <c r="A26" s="48">
        <f t="shared" si="0"/>
        <v>12</v>
      </c>
      <c r="B26" s="32"/>
      <c r="C26" s="30"/>
      <c r="D26" s="11"/>
      <c r="E26" s="12"/>
      <c r="F26" s="12"/>
    </row>
    <row r="27" spans="1:6" ht="51" customHeight="1" x14ac:dyDescent="0.15">
      <c r="A27" s="48">
        <f t="shared" si="0"/>
        <v>13</v>
      </c>
      <c r="B27" s="32"/>
      <c r="C27" s="31"/>
      <c r="D27" s="13"/>
      <c r="E27" s="14"/>
      <c r="F27" s="14"/>
    </row>
    <row r="28" spans="1:6" ht="51" customHeight="1" x14ac:dyDescent="0.15">
      <c r="A28" s="48">
        <f t="shared" si="0"/>
        <v>14</v>
      </c>
      <c r="B28" s="32"/>
      <c r="C28" s="31"/>
      <c r="D28" s="13"/>
      <c r="E28" s="14"/>
      <c r="F28" s="14"/>
    </row>
    <row r="29" spans="1:6" ht="51" customHeight="1" x14ac:dyDescent="0.15">
      <c r="A29" s="48">
        <f t="shared" si="0"/>
        <v>15</v>
      </c>
      <c r="B29" s="32"/>
      <c r="C29" s="30"/>
      <c r="D29" s="11"/>
      <c r="E29" s="12"/>
      <c r="F29" s="12"/>
    </row>
    <row r="30" spans="1:6" ht="51" customHeight="1" x14ac:dyDescent="0.15">
      <c r="A30" s="48">
        <f t="shared" si="0"/>
        <v>16</v>
      </c>
      <c r="B30" s="32"/>
      <c r="C30" s="30"/>
      <c r="D30" s="11"/>
      <c r="E30" s="12"/>
      <c r="F30" s="12"/>
    </row>
    <row r="31" spans="1:6" ht="51" customHeight="1" x14ac:dyDescent="0.15">
      <c r="A31" s="48">
        <f t="shared" si="0"/>
        <v>17</v>
      </c>
      <c r="B31" s="32"/>
      <c r="C31" s="30"/>
      <c r="D31" s="11"/>
      <c r="E31" s="12"/>
      <c r="F31" s="12"/>
    </row>
    <row r="32" spans="1:6" ht="51" customHeight="1" x14ac:dyDescent="0.15">
      <c r="A32" s="48">
        <f t="shared" si="0"/>
        <v>18</v>
      </c>
      <c r="B32" s="32"/>
      <c r="C32" s="30"/>
      <c r="D32" s="11"/>
      <c r="E32" s="12"/>
      <c r="F32" s="12"/>
    </row>
    <row r="33" spans="1:6" ht="51" customHeight="1" x14ac:dyDescent="0.15">
      <c r="A33" s="48">
        <f t="shared" si="0"/>
        <v>19</v>
      </c>
      <c r="B33" s="32"/>
      <c r="C33" s="30"/>
      <c r="D33" s="11"/>
      <c r="E33" s="12"/>
      <c r="F33" s="12"/>
    </row>
    <row r="34" spans="1:6" ht="51" customHeight="1" thickBot="1" x14ac:dyDescent="0.2">
      <c r="A34" s="48">
        <f t="shared" si="0"/>
        <v>20</v>
      </c>
      <c r="B34" s="32"/>
      <c r="C34" s="30"/>
      <c r="D34" s="11"/>
      <c r="E34" s="12"/>
      <c r="F34" s="12"/>
    </row>
    <row r="35" spans="1:6" s="19" customFormat="1" ht="30" customHeight="1" thickBot="1" x14ac:dyDescent="0.2">
      <c r="A35" s="64" t="s">
        <v>6</v>
      </c>
      <c r="B35" s="65"/>
      <c r="C35" s="18"/>
      <c r="D35" s="15">
        <f>SUM(D15:D34)</f>
        <v>0</v>
      </c>
      <c r="E35" s="16"/>
      <c r="F35" s="17"/>
    </row>
    <row r="36" spans="1:6" x14ac:dyDescent="0.15">
      <c r="A36" s="20"/>
      <c r="B36" s="21"/>
      <c r="C36" s="21"/>
      <c r="D36" s="22"/>
      <c r="E36" s="21"/>
      <c r="F36" s="21"/>
    </row>
    <row r="37" spans="1:6" x14ac:dyDescent="0.15">
      <c r="A37" s="20"/>
      <c r="B37" s="21"/>
      <c r="C37" s="21"/>
      <c r="D37" s="23"/>
      <c r="E37" s="21"/>
      <c r="F37" s="21"/>
    </row>
    <row r="38" spans="1:6" x14ac:dyDescent="0.15">
      <c r="A38" s="20"/>
      <c r="B38" s="21"/>
      <c r="C38" s="21"/>
      <c r="D38" s="23"/>
      <c r="E38" s="21"/>
      <c r="F38" s="21"/>
    </row>
    <row r="39" spans="1:6" x14ac:dyDescent="0.15">
      <c r="A39" s="20"/>
      <c r="B39" s="21"/>
      <c r="C39" s="21"/>
      <c r="D39" s="23"/>
      <c r="E39" s="21"/>
      <c r="F39" s="21"/>
    </row>
    <row r="40" spans="1:6" x14ac:dyDescent="0.15">
      <c r="A40" s="20"/>
      <c r="B40" s="21"/>
      <c r="C40" s="21"/>
      <c r="D40" s="23"/>
      <c r="E40" s="21"/>
      <c r="F40" s="21"/>
    </row>
    <row r="41" spans="1:6" x14ac:dyDescent="0.15">
      <c r="A41" s="20"/>
      <c r="B41" s="21"/>
      <c r="C41" s="21"/>
      <c r="D41" s="23"/>
      <c r="E41" s="21"/>
      <c r="F41" s="21"/>
    </row>
    <row r="42" spans="1:6" x14ac:dyDescent="0.15">
      <c r="A42" s="20"/>
      <c r="B42" s="21"/>
      <c r="C42" s="21"/>
      <c r="D42" s="23"/>
      <c r="E42" s="21"/>
      <c r="F42" s="21"/>
    </row>
    <row r="43" spans="1:6" x14ac:dyDescent="0.15">
      <c r="A43" s="20"/>
      <c r="B43" s="21"/>
      <c r="C43" s="21"/>
      <c r="D43" s="23"/>
      <c r="E43" s="21"/>
      <c r="F43" s="21"/>
    </row>
    <row r="44" spans="1:6" x14ac:dyDescent="0.15">
      <c r="A44" s="20"/>
      <c r="B44" s="21"/>
      <c r="C44" s="21"/>
      <c r="D44" s="23"/>
      <c r="E44" s="21"/>
      <c r="F44" s="21"/>
    </row>
    <row r="45" spans="1:6" x14ac:dyDescent="0.15">
      <c r="A45" s="20"/>
      <c r="B45" s="21"/>
      <c r="C45" s="21"/>
      <c r="D45" s="23"/>
      <c r="E45" s="21"/>
      <c r="F45" s="21"/>
    </row>
    <row r="46" spans="1:6" x14ac:dyDescent="0.15">
      <c r="A46" s="20"/>
      <c r="B46" s="21"/>
      <c r="C46" s="21"/>
      <c r="D46" s="23"/>
      <c r="E46" s="21"/>
      <c r="F46" s="21"/>
    </row>
    <row r="47" spans="1:6" x14ac:dyDescent="0.15">
      <c r="A47" s="20"/>
      <c r="B47" s="21"/>
      <c r="C47" s="21"/>
      <c r="D47" s="23"/>
      <c r="E47" s="21"/>
      <c r="F47" s="21"/>
    </row>
    <row r="48" spans="1:6" x14ac:dyDescent="0.15">
      <c r="A48" s="20"/>
      <c r="B48" s="21"/>
      <c r="C48" s="21"/>
      <c r="D48" s="23"/>
      <c r="E48" s="21"/>
      <c r="F48" s="21"/>
    </row>
    <row r="49" spans="1:6" x14ac:dyDescent="0.15">
      <c r="A49" s="20"/>
      <c r="B49" s="21"/>
      <c r="C49" s="21"/>
      <c r="D49" s="23"/>
      <c r="E49" s="21"/>
      <c r="F49" s="21"/>
    </row>
    <row r="50" spans="1:6" x14ac:dyDescent="0.15">
      <c r="A50" s="20"/>
      <c r="B50" s="21"/>
      <c r="C50" s="21"/>
      <c r="D50" s="23"/>
      <c r="E50" s="21"/>
      <c r="F50" s="21"/>
    </row>
    <row r="51" spans="1:6" x14ac:dyDescent="0.15">
      <c r="A51" s="20"/>
      <c r="B51" s="21"/>
      <c r="C51" s="21"/>
      <c r="D51" s="23"/>
      <c r="E51" s="21"/>
      <c r="F51" s="21"/>
    </row>
    <row r="52" spans="1:6" x14ac:dyDescent="0.15">
      <c r="A52" s="20"/>
      <c r="B52" s="21"/>
      <c r="C52" s="21"/>
      <c r="D52" s="23"/>
      <c r="E52" s="21"/>
      <c r="F52" s="21"/>
    </row>
    <row r="53" spans="1:6" x14ac:dyDescent="0.15">
      <c r="A53" s="20"/>
      <c r="B53" s="21"/>
      <c r="C53" s="21"/>
      <c r="D53" s="23"/>
      <c r="E53" s="21"/>
      <c r="F53" s="21"/>
    </row>
    <row r="54" spans="1:6" x14ac:dyDescent="0.15">
      <c r="A54" s="20"/>
      <c r="B54" s="21"/>
      <c r="C54" s="21"/>
      <c r="D54" s="23"/>
      <c r="E54" s="21"/>
      <c r="F54" s="21"/>
    </row>
    <row r="55" spans="1:6" x14ac:dyDescent="0.15">
      <c r="A55" s="20"/>
      <c r="B55" s="21"/>
      <c r="C55" s="21"/>
      <c r="D55" s="23"/>
      <c r="E55" s="21"/>
      <c r="F55" s="21"/>
    </row>
    <row r="56" spans="1:6" x14ac:dyDescent="0.15">
      <c r="A56" s="20"/>
      <c r="B56" s="21"/>
      <c r="C56" s="21"/>
      <c r="D56" s="23"/>
      <c r="E56" s="21"/>
      <c r="F56" s="21"/>
    </row>
    <row r="57" spans="1:6" x14ac:dyDescent="0.15">
      <c r="A57" s="20"/>
      <c r="B57" s="21"/>
      <c r="C57" s="21"/>
      <c r="D57" s="23"/>
      <c r="E57" s="21"/>
      <c r="F57" s="21"/>
    </row>
    <row r="58" spans="1:6" x14ac:dyDescent="0.15">
      <c r="A58" s="20"/>
      <c r="B58" s="21"/>
      <c r="C58" s="21"/>
      <c r="D58" s="23"/>
      <c r="E58" s="21"/>
      <c r="F58" s="21"/>
    </row>
    <row r="59" spans="1:6" x14ac:dyDescent="0.15">
      <c r="A59" s="20"/>
      <c r="B59" s="21"/>
      <c r="C59" s="21"/>
      <c r="D59" s="23"/>
      <c r="E59" s="21"/>
      <c r="F59" s="21"/>
    </row>
    <row r="60" spans="1:6" x14ac:dyDescent="0.15">
      <c r="A60" s="20"/>
      <c r="B60" s="21"/>
      <c r="C60" s="21"/>
      <c r="D60" s="23"/>
      <c r="E60" s="21"/>
      <c r="F60" s="21"/>
    </row>
    <row r="61" spans="1:6" x14ac:dyDescent="0.15">
      <c r="A61" s="20"/>
      <c r="B61" s="21"/>
      <c r="C61" s="21"/>
      <c r="D61" s="23"/>
      <c r="E61" s="21"/>
      <c r="F61" s="21"/>
    </row>
    <row r="62" spans="1:6" x14ac:dyDescent="0.15">
      <c r="A62" s="20"/>
      <c r="B62" s="21"/>
      <c r="C62" s="21"/>
      <c r="D62" s="23"/>
      <c r="E62" s="21"/>
      <c r="F62" s="21"/>
    </row>
    <row r="63" spans="1:6" x14ac:dyDescent="0.15">
      <c r="A63" s="20"/>
      <c r="B63" s="21"/>
      <c r="C63" s="21"/>
      <c r="D63" s="23"/>
      <c r="E63" s="21"/>
      <c r="F63" s="21"/>
    </row>
    <row r="64" spans="1:6" x14ac:dyDescent="0.15">
      <c r="A64" s="20"/>
      <c r="B64" s="21"/>
      <c r="C64" s="21"/>
      <c r="D64" s="23"/>
      <c r="E64" s="21"/>
      <c r="F64" s="21"/>
    </row>
    <row r="65" spans="1:6" x14ac:dyDescent="0.15">
      <c r="A65" s="20"/>
      <c r="B65" s="21"/>
      <c r="C65" s="21"/>
      <c r="D65" s="23"/>
      <c r="E65" s="21"/>
      <c r="F65" s="21"/>
    </row>
    <row r="66" spans="1:6" x14ac:dyDescent="0.15">
      <c r="A66" s="20"/>
      <c r="B66" s="21"/>
      <c r="C66" s="21"/>
      <c r="D66" s="23"/>
      <c r="E66" s="21"/>
      <c r="F66" s="21"/>
    </row>
    <row r="67" spans="1:6" x14ac:dyDescent="0.15">
      <c r="A67" s="20"/>
      <c r="B67" s="21"/>
      <c r="C67" s="21"/>
      <c r="D67" s="23"/>
      <c r="E67" s="21"/>
      <c r="F67" s="21"/>
    </row>
    <row r="68" spans="1:6" x14ac:dyDescent="0.15">
      <c r="A68" s="20"/>
      <c r="B68" s="21"/>
      <c r="C68" s="21"/>
      <c r="D68" s="23"/>
      <c r="E68" s="21"/>
      <c r="F68" s="21"/>
    </row>
    <row r="69" spans="1:6" x14ac:dyDescent="0.15">
      <c r="A69" s="20"/>
      <c r="B69" s="21"/>
      <c r="C69" s="21"/>
      <c r="D69" s="23"/>
      <c r="E69" s="21"/>
      <c r="F69" s="21"/>
    </row>
    <row r="70" spans="1:6" x14ac:dyDescent="0.15">
      <c r="A70" s="20"/>
      <c r="B70" s="21"/>
      <c r="C70" s="21"/>
      <c r="D70" s="23"/>
      <c r="E70" s="21"/>
      <c r="F70" s="21"/>
    </row>
    <row r="71" spans="1:6" x14ac:dyDescent="0.15">
      <c r="A71" s="20"/>
      <c r="B71" s="21"/>
      <c r="C71" s="21"/>
      <c r="D71" s="23"/>
      <c r="E71" s="21"/>
      <c r="F71" s="21"/>
    </row>
    <row r="72" spans="1:6" x14ac:dyDescent="0.15">
      <c r="A72" s="20"/>
      <c r="B72" s="21"/>
      <c r="C72" s="21"/>
      <c r="D72" s="23"/>
      <c r="E72" s="21"/>
      <c r="F72" s="21"/>
    </row>
    <row r="73" spans="1:6" x14ac:dyDescent="0.15">
      <c r="A73" s="20"/>
      <c r="B73" s="21"/>
      <c r="C73" s="21"/>
      <c r="D73" s="23"/>
      <c r="E73" s="21"/>
      <c r="F73" s="21"/>
    </row>
    <row r="74" spans="1:6" x14ac:dyDescent="0.15">
      <c r="A74" s="20"/>
      <c r="B74" s="21"/>
      <c r="C74" s="21"/>
      <c r="D74" s="23"/>
      <c r="E74" s="21"/>
      <c r="F74" s="21"/>
    </row>
    <row r="75" spans="1:6" x14ac:dyDescent="0.15">
      <c r="A75" s="20"/>
      <c r="B75" s="21"/>
      <c r="C75" s="21"/>
      <c r="D75" s="23"/>
      <c r="E75" s="21"/>
      <c r="F75" s="21"/>
    </row>
    <row r="76" spans="1:6" x14ac:dyDescent="0.15">
      <c r="A76" s="20"/>
      <c r="B76" s="21"/>
      <c r="C76" s="21"/>
      <c r="D76" s="23"/>
      <c r="E76" s="21"/>
      <c r="F76" s="21"/>
    </row>
    <row r="77" spans="1:6" x14ac:dyDescent="0.15">
      <c r="A77" s="20"/>
      <c r="B77" s="21"/>
      <c r="C77" s="21"/>
      <c r="D77" s="23"/>
      <c r="E77" s="21"/>
      <c r="F77" s="21"/>
    </row>
    <row r="78" spans="1:6" x14ac:dyDescent="0.15">
      <c r="A78" s="20"/>
      <c r="B78" s="21"/>
      <c r="C78" s="21"/>
      <c r="D78" s="23"/>
      <c r="E78" s="21"/>
      <c r="F78" s="21"/>
    </row>
    <row r="79" spans="1:6" x14ac:dyDescent="0.15">
      <c r="A79" s="20"/>
      <c r="B79" s="21"/>
      <c r="C79" s="21"/>
      <c r="D79" s="23"/>
      <c r="E79" s="21"/>
      <c r="F79" s="21"/>
    </row>
    <row r="80" spans="1:6" x14ac:dyDescent="0.15">
      <c r="A80" s="20"/>
      <c r="B80" s="21"/>
      <c r="C80" s="21"/>
      <c r="D80" s="23"/>
      <c r="E80" s="21"/>
      <c r="F80" s="21"/>
    </row>
    <row r="81" spans="1:6" x14ac:dyDescent="0.15">
      <c r="A81" s="20"/>
      <c r="B81" s="21"/>
      <c r="C81" s="21"/>
      <c r="D81" s="23"/>
      <c r="E81" s="21"/>
      <c r="F81" s="21"/>
    </row>
    <row r="82" spans="1:6" x14ac:dyDescent="0.15">
      <c r="A82" s="20"/>
      <c r="B82" s="21"/>
      <c r="C82" s="21"/>
      <c r="D82" s="23"/>
      <c r="E82" s="21"/>
      <c r="F82" s="21"/>
    </row>
    <row r="83" spans="1:6" x14ac:dyDescent="0.15">
      <c r="A83" s="20"/>
      <c r="B83" s="21"/>
      <c r="C83" s="21"/>
      <c r="D83" s="23"/>
      <c r="E83" s="21"/>
      <c r="F83" s="21"/>
    </row>
    <row r="84" spans="1:6" x14ac:dyDescent="0.15">
      <c r="A84" s="20"/>
      <c r="B84" s="21"/>
      <c r="C84" s="21"/>
      <c r="D84" s="23"/>
      <c r="E84" s="21"/>
      <c r="F84" s="21"/>
    </row>
    <row r="85" spans="1:6" x14ac:dyDescent="0.15">
      <c r="A85" s="20"/>
      <c r="B85" s="21"/>
      <c r="C85" s="21"/>
      <c r="D85" s="23"/>
      <c r="E85" s="21"/>
      <c r="F85" s="21"/>
    </row>
    <row r="86" spans="1:6" x14ac:dyDescent="0.15">
      <c r="A86" s="20"/>
      <c r="B86" s="21"/>
      <c r="C86" s="21"/>
      <c r="D86" s="23"/>
      <c r="E86" s="21"/>
      <c r="F86" s="21"/>
    </row>
    <row r="87" spans="1:6" x14ac:dyDescent="0.15">
      <c r="A87" s="20"/>
      <c r="B87" s="21"/>
      <c r="C87" s="21"/>
      <c r="D87" s="23"/>
      <c r="E87" s="21"/>
      <c r="F87" s="21"/>
    </row>
    <row r="88" spans="1:6" x14ac:dyDescent="0.15">
      <c r="A88" s="20"/>
      <c r="B88" s="21"/>
      <c r="C88" s="21"/>
      <c r="D88" s="23"/>
      <c r="E88" s="21"/>
      <c r="F88" s="21"/>
    </row>
    <row r="89" spans="1:6" x14ac:dyDescent="0.15">
      <c r="A89" s="20"/>
      <c r="B89" s="21"/>
      <c r="C89" s="21"/>
      <c r="D89" s="23"/>
      <c r="E89" s="21"/>
      <c r="F89" s="21"/>
    </row>
    <row r="90" spans="1:6" x14ac:dyDescent="0.15">
      <c r="A90" s="20"/>
      <c r="B90" s="21"/>
      <c r="C90" s="21"/>
      <c r="D90" s="23"/>
      <c r="E90" s="21"/>
      <c r="F90" s="21"/>
    </row>
    <row r="91" spans="1:6" x14ac:dyDescent="0.15">
      <c r="A91" s="20"/>
      <c r="B91" s="21"/>
      <c r="C91" s="21"/>
      <c r="D91" s="23"/>
      <c r="E91" s="21"/>
      <c r="F91" s="21"/>
    </row>
    <row r="92" spans="1:6" x14ac:dyDescent="0.15">
      <c r="A92" s="20"/>
      <c r="B92" s="21"/>
      <c r="C92" s="21"/>
      <c r="D92" s="23"/>
      <c r="E92" s="21"/>
      <c r="F92" s="21"/>
    </row>
    <row r="93" spans="1:6" x14ac:dyDescent="0.15">
      <c r="A93" s="20"/>
      <c r="B93" s="21"/>
      <c r="C93" s="21"/>
      <c r="D93" s="23"/>
      <c r="E93" s="21"/>
      <c r="F93" s="21"/>
    </row>
    <row r="94" spans="1:6" x14ac:dyDescent="0.15">
      <c r="A94" s="20"/>
      <c r="B94" s="21"/>
      <c r="C94" s="21"/>
      <c r="D94" s="23"/>
      <c r="E94" s="21"/>
      <c r="F94" s="21"/>
    </row>
    <row r="95" spans="1:6" x14ac:dyDescent="0.15">
      <c r="A95" s="20"/>
      <c r="B95" s="21"/>
      <c r="C95" s="21"/>
      <c r="D95" s="23"/>
      <c r="E95" s="21"/>
      <c r="F95" s="21"/>
    </row>
    <row r="96" spans="1:6" x14ac:dyDescent="0.15">
      <c r="A96" s="20"/>
      <c r="B96" s="21"/>
      <c r="C96" s="21"/>
      <c r="D96" s="23"/>
      <c r="E96" s="21"/>
      <c r="F96" s="21"/>
    </row>
    <row r="97" spans="1:6" x14ac:dyDescent="0.15">
      <c r="A97" s="20"/>
      <c r="B97" s="21"/>
      <c r="C97" s="21"/>
      <c r="D97" s="23"/>
      <c r="E97" s="21"/>
      <c r="F97" s="21"/>
    </row>
    <row r="98" spans="1:6" x14ac:dyDescent="0.15">
      <c r="A98" s="20"/>
      <c r="B98" s="21"/>
      <c r="C98" s="21"/>
      <c r="D98" s="23"/>
      <c r="E98" s="21"/>
      <c r="F98" s="21"/>
    </row>
    <row r="99" spans="1:6" x14ac:dyDescent="0.15">
      <c r="A99" s="20"/>
      <c r="B99" s="21"/>
      <c r="C99" s="21"/>
      <c r="D99" s="23"/>
      <c r="E99" s="21"/>
      <c r="F99" s="21"/>
    </row>
    <row r="100" spans="1:6" x14ac:dyDescent="0.15">
      <c r="A100" s="20"/>
      <c r="B100" s="21"/>
      <c r="C100" s="21"/>
      <c r="D100" s="23"/>
      <c r="E100" s="21"/>
      <c r="F100" s="21"/>
    </row>
    <row r="101" spans="1:6" x14ac:dyDescent="0.15">
      <c r="A101" s="20"/>
      <c r="B101" s="21"/>
      <c r="C101" s="21"/>
      <c r="D101" s="23"/>
      <c r="E101" s="21"/>
      <c r="F101" s="21"/>
    </row>
    <row r="102" spans="1:6" x14ac:dyDescent="0.15">
      <c r="A102" s="20"/>
      <c r="B102" s="21"/>
      <c r="C102" s="21"/>
      <c r="D102" s="23"/>
      <c r="E102" s="21"/>
      <c r="F102" s="21"/>
    </row>
    <row r="103" spans="1:6" x14ac:dyDescent="0.15">
      <c r="A103" s="20"/>
      <c r="B103" s="21"/>
      <c r="C103" s="21"/>
      <c r="D103" s="23"/>
      <c r="E103" s="21"/>
      <c r="F103" s="21"/>
    </row>
    <row r="104" spans="1:6" x14ac:dyDescent="0.15">
      <c r="A104" s="20"/>
      <c r="B104" s="21"/>
      <c r="C104" s="21"/>
      <c r="D104" s="23"/>
      <c r="E104" s="21"/>
      <c r="F104" s="21"/>
    </row>
    <row r="105" spans="1:6" x14ac:dyDescent="0.15">
      <c r="A105" s="20"/>
      <c r="B105" s="21"/>
      <c r="C105" s="21"/>
      <c r="D105" s="23"/>
      <c r="E105" s="21"/>
      <c r="F105" s="21"/>
    </row>
    <row r="106" spans="1:6" x14ac:dyDescent="0.15">
      <c r="A106" s="20"/>
      <c r="B106" s="21"/>
      <c r="C106" s="21"/>
      <c r="D106" s="23"/>
      <c r="E106" s="21"/>
      <c r="F106" s="21"/>
    </row>
    <row r="107" spans="1:6" x14ac:dyDescent="0.15">
      <c r="A107" s="20"/>
      <c r="B107" s="21"/>
      <c r="C107" s="21"/>
      <c r="D107" s="23"/>
      <c r="E107" s="21"/>
      <c r="F107" s="21"/>
    </row>
    <row r="108" spans="1:6" x14ac:dyDescent="0.15">
      <c r="A108" s="20"/>
      <c r="B108" s="21"/>
      <c r="C108" s="21"/>
      <c r="D108" s="23"/>
      <c r="E108" s="21"/>
      <c r="F108" s="21"/>
    </row>
    <row r="109" spans="1:6" x14ac:dyDescent="0.15">
      <c r="A109" s="20"/>
      <c r="B109" s="21"/>
      <c r="C109" s="21"/>
      <c r="D109" s="23"/>
      <c r="E109" s="21"/>
      <c r="F109" s="21"/>
    </row>
    <row r="110" spans="1:6" x14ac:dyDescent="0.15">
      <c r="A110" s="20"/>
      <c r="B110" s="21"/>
      <c r="C110" s="21"/>
      <c r="D110" s="23"/>
      <c r="E110" s="21"/>
      <c r="F110" s="21"/>
    </row>
    <row r="111" spans="1:6" x14ac:dyDescent="0.15">
      <c r="A111" s="20"/>
      <c r="B111" s="21"/>
      <c r="C111" s="21"/>
      <c r="D111" s="23"/>
      <c r="E111" s="21"/>
      <c r="F111" s="21"/>
    </row>
    <row r="112" spans="1:6" x14ac:dyDescent="0.15">
      <c r="A112" s="20"/>
      <c r="B112" s="21"/>
      <c r="C112" s="21"/>
      <c r="D112" s="23"/>
      <c r="E112" s="21"/>
      <c r="F112" s="21"/>
    </row>
    <row r="113" spans="1:6" x14ac:dyDescent="0.15">
      <c r="A113" s="20"/>
      <c r="B113" s="21"/>
      <c r="C113" s="21"/>
      <c r="D113" s="23"/>
      <c r="E113" s="21"/>
      <c r="F113" s="21"/>
    </row>
    <row r="114" spans="1:6" x14ac:dyDescent="0.15">
      <c r="A114" s="20"/>
      <c r="B114" s="21"/>
      <c r="C114" s="21"/>
      <c r="D114" s="23"/>
      <c r="E114" s="21"/>
      <c r="F114" s="21"/>
    </row>
    <row r="115" spans="1:6" x14ac:dyDescent="0.15">
      <c r="A115" s="20"/>
      <c r="B115" s="21"/>
      <c r="C115" s="21"/>
      <c r="D115" s="23"/>
      <c r="E115" s="21"/>
      <c r="F115" s="21"/>
    </row>
    <row r="116" spans="1:6" x14ac:dyDescent="0.15">
      <c r="A116" s="20"/>
      <c r="B116" s="21"/>
      <c r="C116" s="21"/>
      <c r="D116" s="23"/>
      <c r="E116" s="21"/>
      <c r="F116" s="21"/>
    </row>
    <row r="117" spans="1:6" x14ac:dyDescent="0.15">
      <c r="A117" s="20"/>
      <c r="B117" s="21"/>
      <c r="C117" s="21"/>
      <c r="D117" s="23"/>
      <c r="E117" s="21"/>
      <c r="F117" s="21"/>
    </row>
    <row r="118" spans="1:6" x14ac:dyDescent="0.15">
      <c r="A118" s="20"/>
      <c r="B118" s="21"/>
      <c r="C118" s="21"/>
      <c r="D118" s="23"/>
      <c r="E118" s="21"/>
      <c r="F118" s="21"/>
    </row>
    <row r="119" spans="1:6" x14ac:dyDescent="0.15">
      <c r="A119" s="20"/>
      <c r="B119" s="21"/>
      <c r="C119" s="21"/>
      <c r="D119" s="23"/>
      <c r="E119" s="21"/>
      <c r="F119" s="21"/>
    </row>
    <row r="120" spans="1:6" x14ac:dyDescent="0.15">
      <c r="A120" s="20"/>
      <c r="B120" s="21"/>
      <c r="C120" s="21"/>
      <c r="D120" s="23"/>
      <c r="E120" s="21"/>
      <c r="F120" s="21"/>
    </row>
    <row r="121" spans="1:6" x14ac:dyDescent="0.15">
      <c r="A121" s="20"/>
      <c r="B121" s="21"/>
      <c r="C121" s="21"/>
      <c r="D121" s="23"/>
      <c r="E121" s="21"/>
      <c r="F121" s="21"/>
    </row>
    <row r="122" spans="1:6" x14ac:dyDescent="0.15">
      <c r="A122" s="20"/>
      <c r="B122" s="21"/>
      <c r="C122" s="21"/>
      <c r="D122" s="23"/>
      <c r="E122" s="21"/>
      <c r="F122" s="21"/>
    </row>
    <row r="123" spans="1:6" x14ac:dyDescent="0.15">
      <c r="A123" s="20"/>
      <c r="B123" s="21"/>
      <c r="C123" s="21"/>
      <c r="D123" s="23"/>
      <c r="E123" s="21"/>
      <c r="F123" s="21"/>
    </row>
    <row r="124" spans="1:6" x14ac:dyDescent="0.15">
      <c r="A124" s="20"/>
      <c r="B124" s="21"/>
      <c r="C124" s="21"/>
      <c r="D124" s="23"/>
      <c r="E124" s="21"/>
      <c r="F124" s="21"/>
    </row>
    <row r="125" spans="1:6" x14ac:dyDescent="0.15">
      <c r="A125" s="20"/>
      <c r="B125" s="21"/>
      <c r="C125" s="21"/>
      <c r="D125" s="23"/>
      <c r="E125" s="21"/>
      <c r="F125" s="21"/>
    </row>
    <row r="126" spans="1:6" x14ac:dyDescent="0.15">
      <c r="A126" s="20"/>
      <c r="B126" s="21"/>
      <c r="C126" s="21"/>
      <c r="D126" s="23"/>
      <c r="E126" s="21"/>
      <c r="F126" s="21"/>
    </row>
    <row r="127" spans="1:6" x14ac:dyDescent="0.15">
      <c r="A127" s="20"/>
      <c r="B127" s="21"/>
      <c r="C127" s="21"/>
      <c r="D127" s="23"/>
      <c r="E127" s="21"/>
      <c r="F127" s="21"/>
    </row>
    <row r="128" spans="1:6" x14ac:dyDescent="0.15">
      <c r="A128" s="20"/>
      <c r="B128" s="21"/>
      <c r="C128" s="21"/>
      <c r="D128" s="23"/>
      <c r="E128" s="21"/>
      <c r="F128" s="21"/>
    </row>
    <row r="129" spans="1:6" x14ac:dyDescent="0.15">
      <c r="A129" s="20"/>
      <c r="B129" s="21"/>
      <c r="C129" s="21"/>
      <c r="D129" s="23"/>
      <c r="E129" s="21"/>
      <c r="F129" s="21"/>
    </row>
    <row r="130" spans="1:6" x14ac:dyDescent="0.15">
      <c r="A130" s="20"/>
      <c r="B130" s="21"/>
      <c r="C130" s="21"/>
      <c r="D130" s="23"/>
      <c r="E130" s="21"/>
      <c r="F130" s="21"/>
    </row>
    <row r="131" spans="1:6" x14ac:dyDescent="0.15">
      <c r="A131" s="20"/>
      <c r="B131" s="21"/>
      <c r="C131" s="21"/>
      <c r="D131" s="23"/>
      <c r="E131" s="21"/>
      <c r="F131" s="21"/>
    </row>
    <row r="132" spans="1:6" x14ac:dyDescent="0.15">
      <c r="A132" s="20"/>
      <c r="B132" s="21"/>
      <c r="C132" s="21"/>
      <c r="D132" s="23"/>
      <c r="E132" s="21"/>
      <c r="F132" s="21"/>
    </row>
    <row r="133" spans="1:6" x14ac:dyDescent="0.15">
      <c r="A133" s="20"/>
      <c r="B133" s="21"/>
      <c r="C133" s="21"/>
      <c r="D133" s="23"/>
      <c r="E133" s="21"/>
      <c r="F133" s="21"/>
    </row>
    <row r="134" spans="1:6" x14ac:dyDescent="0.15">
      <c r="A134" s="20"/>
      <c r="B134" s="21"/>
      <c r="C134" s="21"/>
      <c r="D134" s="23"/>
      <c r="E134" s="21"/>
      <c r="F134" s="21"/>
    </row>
    <row r="135" spans="1:6" x14ac:dyDescent="0.15">
      <c r="A135" s="20"/>
      <c r="B135" s="21"/>
      <c r="C135" s="21"/>
      <c r="D135" s="23"/>
      <c r="E135" s="21"/>
      <c r="F135" s="21"/>
    </row>
    <row r="136" spans="1:6" x14ac:dyDescent="0.15">
      <c r="A136" s="20"/>
      <c r="B136" s="21"/>
      <c r="C136" s="21"/>
      <c r="D136" s="23"/>
      <c r="E136" s="21"/>
      <c r="F136" s="21"/>
    </row>
    <row r="137" spans="1:6" x14ac:dyDescent="0.15">
      <c r="A137" s="20"/>
      <c r="B137" s="21"/>
      <c r="C137" s="21"/>
      <c r="D137" s="23"/>
      <c r="E137" s="21"/>
      <c r="F137" s="21"/>
    </row>
    <row r="138" spans="1:6" x14ac:dyDescent="0.15">
      <c r="A138" s="20"/>
      <c r="B138" s="21"/>
      <c r="C138" s="21"/>
      <c r="D138" s="23"/>
      <c r="E138" s="21"/>
      <c r="F138" s="21"/>
    </row>
    <row r="139" spans="1:6" x14ac:dyDescent="0.15">
      <c r="A139" s="20"/>
      <c r="B139" s="21"/>
      <c r="C139" s="21"/>
      <c r="D139" s="23"/>
      <c r="E139" s="21"/>
      <c r="F139" s="21"/>
    </row>
    <row r="140" spans="1:6" x14ac:dyDescent="0.15">
      <c r="A140" s="20"/>
      <c r="B140" s="21"/>
      <c r="C140" s="21"/>
      <c r="D140" s="23"/>
      <c r="E140" s="21"/>
      <c r="F140" s="21"/>
    </row>
    <row r="141" spans="1:6" x14ac:dyDescent="0.15">
      <c r="A141" s="20"/>
      <c r="B141" s="21"/>
      <c r="C141" s="21"/>
      <c r="D141" s="23"/>
      <c r="E141" s="21"/>
      <c r="F141" s="21"/>
    </row>
    <row r="142" spans="1:6" x14ac:dyDescent="0.15">
      <c r="A142" s="20"/>
      <c r="B142" s="21"/>
      <c r="C142" s="21"/>
      <c r="D142" s="23"/>
      <c r="E142" s="21"/>
      <c r="F142" s="21"/>
    </row>
    <row r="143" spans="1:6" x14ac:dyDescent="0.15">
      <c r="A143" s="20"/>
      <c r="B143" s="21"/>
      <c r="C143" s="21"/>
      <c r="D143" s="23"/>
      <c r="E143" s="21"/>
      <c r="F143" s="21"/>
    </row>
    <row r="144" spans="1:6" x14ac:dyDescent="0.15">
      <c r="A144" s="20"/>
      <c r="B144" s="21"/>
      <c r="C144" s="21"/>
      <c r="D144" s="23"/>
      <c r="E144" s="21"/>
      <c r="F144" s="21"/>
    </row>
    <row r="145" spans="1:6" x14ac:dyDescent="0.15">
      <c r="A145" s="20"/>
      <c r="B145" s="21"/>
      <c r="C145" s="21"/>
      <c r="D145" s="23"/>
      <c r="E145" s="21"/>
      <c r="F145" s="21"/>
    </row>
    <row r="146" spans="1:6" x14ac:dyDescent="0.15">
      <c r="A146" s="20"/>
      <c r="B146" s="21"/>
      <c r="C146" s="21"/>
      <c r="D146" s="23"/>
      <c r="E146" s="21"/>
      <c r="F146" s="21"/>
    </row>
    <row r="147" spans="1:6" x14ac:dyDescent="0.15">
      <c r="A147" s="20"/>
      <c r="B147" s="21"/>
      <c r="C147" s="21"/>
      <c r="D147" s="23"/>
      <c r="E147" s="21"/>
      <c r="F147" s="21"/>
    </row>
    <row r="148" spans="1:6" x14ac:dyDescent="0.15">
      <c r="A148" s="20"/>
      <c r="B148" s="21"/>
      <c r="C148" s="21"/>
      <c r="D148" s="23"/>
      <c r="E148" s="21"/>
      <c r="F148" s="21"/>
    </row>
    <row r="149" spans="1:6" x14ac:dyDescent="0.15">
      <c r="A149" s="20"/>
      <c r="B149" s="21"/>
      <c r="C149" s="21"/>
      <c r="D149" s="23"/>
      <c r="E149" s="21"/>
      <c r="F149" s="21"/>
    </row>
    <row r="150" spans="1:6" x14ac:dyDescent="0.15">
      <c r="A150" s="20"/>
      <c r="B150" s="21"/>
      <c r="C150" s="21"/>
      <c r="D150" s="23"/>
      <c r="E150" s="21"/>
      <c r="F150" s="21"/>
    </row>
    <row r="151" spans="1:6" x14ac:dyDescent="0.15">
      <c r="A151" s="20"/>
      <c r="B151" s="21"/>
      <c r="C151" s="21"/>
      <c r="D151" s="23"/>
      <c r="E151" s="21"/>
      <c r="F151" s="21"/>
    </row>
    <row r="152" spans="1:6" x14ac:dyDescent="0.15">
      <c r="A152" s="20"/>
      <c r="B152" s="21"/>
      <c r="C152" s="21"/>
      <c r="D152" s="23"/>
      <c r="E152" s="21"/>
      <c r="F152" s="21"/>
    </row>
    <row r="153" spans="1:6" x14ac:dyDescent="0.15">
      <c r="A153" s="20"/>
      <c r="B153" s="21"/>
      <c r="C153" s="21"/>
      <c r="D153" s="23"/>
      <c r="E153" s="21"/>
      <c r="F153" s="21"/>
    </row>
    <row r="154" spans="1:6" x14ac:dyDescent="0.15">
      <c r="A154" s="20"/>
      <c r="B154" s="21"/>
      <c r="C154" s="21"/>
      <c r="D154" s="23"/>
      <c r="E154" s="21"/>
      <c r="F154" s="21"/>
    </row>
    <row r="155" spans="1:6" x14ac:dyDescent="0.15">
      <c r="A155" s="20"/>
      <c r="B155" s="21"/>
      <c r="C155" s="21"/>
      <c r="D155" s="23"/>
      <c r="E155" s="21"/>
      <c r="F155" s="21"/>
    </row>
    <row r="156" spans="1:6" x14ac:dyDescent="0.15">
      <c r="A156" s="20"/>
      <c r="B156" s="21"/>
      <c r="C156" s="21"/>
      <c r="D156" s="23"/>
      <c r="E156" s="21"/>
      <c r="F156" s="21"/>
    </row>
    <row r="157" spans="1:6" x14ac:dyDescent="0.15">
      <c r="A157" s="20"/>
      <c r="B157" s="21"/>
      <c r="C157" s="21"/>
      <c r="D157" s="23"/>
      <c r="E157" s="21"/>
      <c r="F157" s="21"/>
    </row>
    <row r="158" spans="1:6" x14ac:dyDescent="0.15">
      <c r="A158" s="20"/>
      <c r="B158" s="21"/>
      <c r="C158" s="21"/>
      <c r="D158" s="23"/>
      <c r="E158" s="21"/>
      <c r="F158" s="21"/>
    </row>
    <row r="159" spans="1:6" x14ac:dyDescent="0.15">
      <c r="A159" s="20"/>
      <c r="B159" s="21"/>
      <c r="C159" s="21"/>
      <c r="D159" s="23"/>
      <c r="E159" s="21"/>
      <c r="F159" s="21"/>
    </row>
    <row r="160" spans="1:6" x14ac:dyDescent="0.15">
      <c r="A160" s="20"/>
      <c r="B160" s="21"/>
      <c r="C160" s="21"/>
      <c r="D160" s="23"/>
      <c r="E160" s="21"/>
      <c r="F160" s="21"/>
    </row>
    <row r="161" spans="1:6" x14ac:dyDescent="0.15">
      <c r="A161" s="20"/>
      <c r="B161" s="21"/>
      <c r="C161" s="21"/>
      <c r="D161" s="23"/>
      <c r="E161" s="21"/>
      <c r="F161" s="21"/>
    </row>
    <row r="162" spans="1:6" x14ac:dyDescent="0.15">
      <c r="A162" s="20"/>
      <c r="B162" s="21"/>
      <c r="C162" s="21"/>
      <c r="D162" s="23"/>
      <c r="E162" s="21"/>
      <c r="F162" s="21"/>
    </row>
    <row r="163" spans="1:6" x14ac:dyDescent="0.15">
      <c r="A163" s="20"/>
      <c r="B163" s="21"/>
      <c r="C163" s="21"/>
      <c r="D163" s="23"/>
      <c r="E163" s="21"/>
      <c r="F163" s="21"/>
    </row>
    <row r="164" spans="1:6" x14ac:dyDescent="0.15">
      <c r="A164" s="20"/>
      <c r="B164" s="21"/>
      <c r="C164" s="21"/>
      <c r="D164" s="23"/>
      <c r="E164" s="21"/>
      <c r="F164" s="21"/>
    </row>
    <row r="165" spans="1:6" x14ac:dyDescent="0.15">
      <c r="A165" s="20"/>
      <c r="B165" s="21"/>
      <c r="C165" s="21"/>
      <c r="D165" s="23"/>
      <c r="E165" s="21"/>
      <c r="F165" s="21"/>
    </row>
    <row r="166" spans="1:6" x14ac:dyDescent="0.15">
      <c r="A166" s="20"/>
      <c r="B166" s="21"/>
      <c r="C166" s="21"/>
      <c r="D166" s="23"/>
      <c r="E166" s="21"/>
      <c r="F166" s="21"/>
    </row>
    <row r="167" spans="1:6" x14ac:dyDescent="0.15">
      <c r="A167" s="20"/>
      <c r="B167" s="21"/>
      <c r="C167" s="21"/>
      <c r="D167" s="23"/>
      <c r="E167" s="21"/>
      <c r="F167" s="21"/>
    </row>
    <row r="168" spans="1:6" x14ac:dyDescent="0.15">
      <c r="A168" s="20"/>
      <c r="B168" s="21"/>
      <c r="C168" s="21"/>
      <c r="D168" s="23"/>
      <c r="E168" s="21"/>
      <c r="F168" s="21"/>
    </row>
    <row r="169" spans="1:6" x14ac:dyDescent="0.15">
      <c r="A169" s="20"/>
      <c r="B169" s="21"/>
      <c r="C169" s="21"/>
      <c r="D169" s="23"/>
      <c r="E169" s="21"/>
      <c r="F169" s="21"/>
    </row>
    <row r="170" spans="1:6" x14ac:dyDescent="0.15">
      <c r="A170" s="20"/>
      <c r="B170" s="21"/>
      <c r="C170" s="21"/>
      <c r="D170" s="23"/>
      <c r="E170" s="21"/>
      <c r="F170" s="21"/>
    </row>
    <row r="171" spans="1:6" x14ac:dyDescent="0.15">
      <c r="A171" s="20"/>
      <c r="B171" s="21"/>
      <c r="C171" s="21"/>
      <c r="D171" s="23"/>
      <c r="E171" s="21"/>
      <c r="F171" s="21"/>
    </row>
    <row r="172" spans="1:6" x14ac:dyDescent="0.15">
      <c r="A172" s="20"/>
      <c r="B172" s="21"/>
      <c r="C172" s="21"/>
      <c r="D172" s="23"/>
      <c r="E172" s="21"/>
      <c r="F172" s="21"/>
    </row>
    <row r="173" spans="1:6" x14ac:dyDescent="0.15">
      <c r="A173" s="20"/>
      <c r="B173" s="21"/>
      <c r="C173" s="21"/>
      <c r="D173" s="23"/>
      <c r="E173" s="21"/>
      <c r="F173" s="21"/>
    </row>
    <row r="174" spans="1:6" x14ac:dyDescent="0.15">
      <c r="A174" s="20"/>
      <c r="B174" s="21"/>
      <c r="C174" s="21"/>
      <c r="D174" s="23"/>
      <c r="E174" s="21"/>
      <c r="F174" s="21"/>
    </row>
    <row r="175" spans="1:6" x14ac:dyDescent="0.15">
      <c r="A175" s="20"/>
      <c r="B175" s="21"/>
      <c r="C175" s="21"/>
      <c r="D175" s="23"/>
      <c r="E175" s="21"/>
      <c r="F175" s="21"/>
    </row>
    <row r="176" spans="1:6" x14ac:dyDescent="0.15">
      <c r="A176" s="20"/>
      <c r="B176" s="21"/>
      <c r="C176" s="21"/>
      <c r="D176" s="23"/>
      <c r="E176" s="21"/>
      <c r="F176" s="21"/>
    </row>
    <row r="177" spans="1:6" x14ac:dyDescent="0.15">
      <c r="A177" s="20"/>
      <c r="B177" s="21"/>
      <c r="C177" s="21"/>
      <c r="D177" s="23"/>
      <c r="E177" s="21"/>
      <c r="F177" s="21"/>
    </row>
    <row r="178" spans="1:6" x14ac:dyDescent="0.15">
      <c r="A178" s="20"/>
      <c r="B178" s="21"/>
      <c r="C178" s="21"/>
      <c r="D178" s="23"/>
      <c r="E178" s="21"/>
      <c r="F178" s="21"/>
    </row>
    <row r="179" spans="1:6" x14ac:dyDescent="0.15">
      <c r="A179" s="20"/>
      <c r="B179" s="21"/>
      <c r="C179" s="21"/>
      <c r="D179" s="23"/>
      <c r="E179" s="21"/>
      <c r="F179" s="21"/>
    </row>
    <row r="180" spans="1:6" x14ac:dyDescent="0.15">
      <c r="A180" s="20"/>
      <c r="B180" s="21"/>
      <c r="C180" s="21"/>
      <c r="D180" s="23"/>
      <c r="E180" s="21"/>
      <c r="F180" s="21"/>
    </row>
    <row r="181" spans="1:6" x14ac:dyDescent="0.15">
      <c r="A181" s="20"/>
      <c r="B181" s="21"/>
      <c r="C181" s="21"/>
      <c r="D181" s="23"/>
      <c r="E181" s="21"/>
      <c r="F181" s="21"/>
    </row>
    <row r="182" spans="1:6" x14ac:dyDescent="0.15">
      <c r="A182" s="20"/>
      <c r="B182" s="21"/>
      <c r="C182" s="21"/>
      <c r="D182" s="23"/>
      <c r="E182" s="21"/>
      <c r="F182" s="21"/>
    </row>
    <row r="183" spans="1:6" x14ac:dyDescent="0.15">
      <c r="A183" s="20"/>
      <c r="B183" s="21"/>
      <c r="C183" s="21"/>
      <c r="D183" s="23"/>
      <c r="E183" s="21"/>
      <c r="F183" s="21"/>
    </row>
    <row r="184" spans="1:6" x14ac:dyDescent="0.15">
      <c r="A184" s="20"/>
      <c r="B184" s="21"/>
      <c r="C184" s="21"/>
      <c r="D184" s="23"/>
      <c r="E184" s="21"/>
      <c r="F184" s="21"/>
    </row>
    <row r="185" spans="1:6" x14ac:dyDescent="0.15">
      <c r="A185" s="20"/>
      <c r="B185" s="21"/>
      <c r="C185" s="21"/>
      <c r="D185" s="23"/>
      <c r="E185" s="21"/>
      <c r="F185" s="21"/>
    </row>
    <row r="186" spans="1:6" x14ac:dyDescent="0.15">
      <c r="A186" s="20"/>
      <c r="B186" s="21"/>
      <c r="C186" s="21"/>
      <c r="D186" s="23"/>
      <c r="E186" s="21"/>
      <c r="F186" s="21"/>
    </row>
    <row r="187" spans="1:6" x14ac:dyDescent="0.15">
      <c r="A187" s="20"/>
      <c r="B187" s="21"/>
      <c r="C187" s="21"/>
      <c r="D187" s="23"/>
      <c r="E187" s="21"/>
      <c r="F187" s="21"/>
    </row>
    <row r="188" spans="1:6" x14ac:dyDescent="0.15">
      <c r="A188" s="20"/>
      <c r="B188" s="21"/>
      <c r="C188" s="21"/>
      <c r="D188" s="23"/>
      <c r="E188" s="21"/>
      <c r="F188" s="21"/>
    </row>
    <row r="189" spans="1:6" x14ac:dyDescent="0.15">
      <c r="A189" s="20"/>
      <c r="B189" s="21"/>
      <c r="C189" s="21"/>
      <c r="D189" s="23"/>
      <c r="E189" s="21"/>
      <c r="F189" s="21"/>
    </row>
    <row r="190" spans="1:6" x14ac:dyDescent="0.15">
      <c r="A190" s="20"/>
      <c r="B190" s="21"/>
      <c r="C190" s="21"/>
      <c r="D190" s="23"/>
      <c r="E190" s="21"/>
      <c r="F190" s="21"/>
    </row>
    <row r="191" spans="1:6" x14ac:dyDescent="0.15">
      <c r="A191" s="20"/>
      <c r="B191" s="21"/>
      <c r="C191" s="21"/>
      <c r="D191" s="23"/>
      <c r="E191" s="21"/>
      <c r="F191" s="21"/>
    </row>
    <row r="192" spans="1:6" x14ac:dyDescent="0.15">
      <c r="A192" s="20"/>
      <c r="B192" s="21"/>
      <c r="C192" s="21"/>
      <c r="D192" s="23"/>
      <c r="E192" s="21"/>
      <c r="F192" s="21"/>
    </row>
    <row r="193" spans="1:6" x14ac:dyDescent="0.15">
      <c r="A193" s="20"/>
      <c r="B193" s="21"/>
      <c r="C193" s="21"/>
      <c r="D193" s="23"/>
      <c r="E193" s="21"/>
      <c r="F193" s="21"/>
    </row>
    <row r="194" spans="1:6" x14ac:dyDescent="0.15">
      <c r="A194" s="20"/>
      <c r="B194" s="21"/>
      <c r="C194" s="21"/>
      <c r="D194" s="23"/>
      <c r="E194" s="21"/>
      <c r="F194" s="21"/>
    </row>
    <row r="195" spans="1:6" x14ac:dyDescent="0.15">
      <c r="A195" s="20"/>
      <c r="B195" s="21"/>
      <c r="C195" s="21"/>
      <c r="D195" s="23"/>
      <c r="E195" s="21"/>
      <c r="F195" s="21"/>
    </row>
    <row r="196" spans="1:6" x14ac:dyDescent="0.15">
      <c r="A196" s="20"/>
      <c r="B196" s="21"/>
      <c r="C196" s="21"/>
      <c r="D196" s="23"/>
      <c r="E196" s="21"/>
      <c r="F196" s="21"/>
    </row>
    <row r="197" spans="1:6" x14ac:dyDescent="0.15">
      <c r="A197" s="20"/>
      <c r="B197" s="21"/>
      <c r="C197" s="21"/>
      <c r="D197" s="23"/>
      <c r="E197" s="21"/>
      <c r="F197" s="21"/>
    </row>
    <row r="198" spans="1:6" x14ac:dyDescent="0.15">
      <c r="A198" s="20"/>
      <c r="B198" s="21"/>
      <c r="C198" s="21"/>
      <c r="D198" s="23"/>
      <c r="E198" s="21"/>
      <c r="F198" s="21"/>
    </row>
    <row r="199" spans="1:6" x14ac:dyDescent="0.15">
      <c r="A199" s="20"/>
      <c r="B199" s="21"/>
      <c r="C199" s="21"/>
      <c r="D199" s="23"/>
      <c r="E199" s="21"/>
      <c r="F199" s="21"/>
    </row>
    <row r="200" spans="1:6" x14ac:dyDescent="0.15">
      <c r="A200" s="20"/>
      <c r="B200" s="21"/>
      <c r="C200" s="21"/>
      <c r="D200" s="23"/>
      <c r="E200" s="21"/>
      <c r="F200" s="21"/>
    </row>
    <row r="201" spans="1:6" x14ac:dyDescent="0.15">
      <c r="A201" s="20"/>
      <c r="B201" s="21"/>
      <c r="C201" s="21"/>
      <c r="D201" s="23"/>
      <c r="E201" s="21"/>
      <c r="F201" s="21"/>
    </row>
    <row r="202" spans="1:6" x14ac:dyDescent="0.15">
      <c r="A202" s="20"/>
      <c r="B202" s="21"/>
      <c r="C202" s="21"/>
      <c r="D202" s="23"/>
      <c r="E202" s="21"/>
      <c r="F202" s="21"/>
    </row>
    <row r="203" spans="1:6" x14ac:dyDescent="0.15">
      <c r="A203" s="20"/>
      <c r="B203" s="21"/>
      <c r="C203" s="21"/>
      <c r="D203" s="23"/>
      <c r="E203" s="21"/>
      <c r="F203" s="21"/>
    </row>
    <row r="204" spans="1:6" x14ac:dyDescent="0.15">
      <c r="A204" s="20"/>
      <c r="B204" s="21"/>
      <c r="C204" s="21"/>
      <c r="D204" s="23"/>
      <c r="E204" s="21"/>
      <c r="F204" s="21"/>
    </row>
    <row r="205" spans="1:6" x14ac:dyDescent="0.15">
      <c r="A205" s="20"/>
      <c r="B205" s="21"/>
      <c r="C205" s="21"/>
      <c r="D205" s="23"/>
      <c r="E205" s="21"/>
      <c r="F205" s="21"/>
    </row>
    <row r="206" spans="1:6" x14ac:dyDescent="0.15">
      <c r="A206" s="20"/>
      <c r="B206" s="21"/>
      <c r="C206" s="21"/>
      <c r="D206" s="23"/>
      <c r="E206" s="21"/>
      <c r="F206" s="21"/>
    </row>
    <row r="207" spans="1:6" x14ac:dyDescent="0.15">
      <c r="A207" s="20"/>
      <c r="B207" s="21"/>
      <c r="C207" s="21"/>
      <c r="D207" s="23"/>
      <c r="E207" s="21"/>
      <c r="F207" s="21"/>
    </row>
    <row r="208" spans="1:6" x14ac:dyDescent="0.15">
      <c r="A208" s="20"/>
      <c r="B208" s="21"/>
      <c r="C208" s="21"/>
      <c r="D208" s="23"/>
      <c r="E208" s="21"/>
      <c r="F208" s="21"/>
    </row>
    <row r="209" spans="1:6" x14ac:dyDescent="0.15">
      <c r="A209" s="20"/>
      <c r="B209" s="21"/>
      <c r="C209" s="21"/>
      <c r="D209" s="23"/>
      <c r="E209" s="21"/>
      <c r="F209" s="21"/>
    </row>
    <row r="210" spans="1:6" x14ac:dyDescent="0.15">
      <c r="A210" s="20"/>
      <c r="B210" s="21"/>
      <c r="C210" s="21"/>
      <c r="D210" s="23"/>
      <c r="E210" s="21"/>
      <c r="F210" s="21"/>
    </row>
    <row r="211" spans="1:6" x14ac:dyDescent="0.15">
      <c r="A211" s="20"/>
      <c r="B211" s="21"/>
      <c r="C211" s="21"/>
      <c r="D211" s="23"/>
      <c r="E211" s="21"/>
      <c r="F211" s="21"/>
    </row>
    <row r="212" spans="1:6" x14ac:dyDescent="0.15">
      <c r="A212" s="20"/>
      <c r="B212" s="21"/>
      <c r="C212" s="21"/>
      <c r="D212" s="23"/>
      <c r="E212" s="21"/>
      <c r="F212" s="21"/>
    </row>
    <row r="213" spans="1:6" x14ac:dyDescent="0.15">
      <c r="A213" s="20"/>
      <c r="B213" s="21"/>
      <c r="C213" s="21"/>
      <c r="D213" s="23"/>
      <c r="E213" s="21"/>
      <c r="F213" s="21"/>
    </row>
    <row r="214" spans="1:6" x14ac:dyDescent="0.15">
      <c r="A214" s="20"/>
      <c r="B214" s="21"/>
      <c r="C214" s="21"/>
      <c r="D214" s="23"/>
      <c r="E214" s="21"/>
      <c r="F214" s="21"/>
    </row>
    <row r="215" spans="1:6" x14ac:dyDescent="0.15">
      <c r="A215" s="20"/>
      <c r="B215" s="21"/>
      <c r="C215" s="21"/>
      <c r="D215" s="23"/>
      <c r="E215" s="21"/>
      <c r="F215" s="21"/>
    </row>
    <row r="216" spans="1:6" x14ac:dyDescent="0.15">
      <c r="A216" s="20"/>
      <c r="B216" s="21"/>
      <c r="C216" s="21"/>
      <c r="D216" s="23"/>
      <c r="E216" s="21"/>
      <c r="F216" s="21"/>
    </row>
    <row r="217" spans="1:6" x14ac:dyDescent="0.15">
      <c r="A217" s="20"/>
      <c r="B217" s="21"/>
      <c r="C217" s="21"/>
      <c r="D217" s="23"/>
      <c r="E217" s="21"/>
      <c r="F217" s="21"/>
    </row>
    <row r="218" spans="1:6" x14ac:dyDescent="0.15">
      <c r="A218" s="20"/>
      <c r="B218" s="21"/>
      <c r="C218" s="21"/>
      <c r="D218" s="23"/>
      <c r="E218" s="21"/>
      <c r="F218" s="21"/>
    </row>
    <row r="219" spans="1:6" x14ac:dyDescent="0.15">
      <c r="A219" s="20"/>
      <c r="B219" s="21"/>
      <c r="C219" s="21"/>
      <c r="D219" s="23"/>
      <c r="E219" s="21"/>
      <c r="F219" s="21"/>
    </row>
    <row r="220" spans="1:6" x14ac:dyDescent="0.15">
      <c r="A220" s="20"/>
      <c r="B220" s="21"/>
      <c r="C220" s="21"/>
      <c r="D220" s="23"/>
      <c r="E220" s="21"/>
      <c r="F220" s="21"/>
    </row>
    <row r="221" spans="1:6" x14ac:dyDescent="0.15">
      <c r="A221" s="20"/>
      <c r="B221" s="21"/>
      <c r="C221" s="21"/>
      <c r="D221" s="23"/>
      <c r="E221" s="21"/>
      <c r="F221" s="21"/>
    </row>
    <row r="222" spans="1:6" x14ac:dyDescent="0.15">
      <c r="A222" s="20"/>
      <c r="B222" s="21"/>
      <c r="C222" s="21"/>
      <c r="D222" s="23"/>
      <c r="E222" s="21"/>
      <c r="F222" s="21"/>
    </row>
    <row r="223" spans="1:6" x14ac:dyDescent="0.15">
      <c r="A223" s="20"/>
      <c r="B223" s="21"/>
      <c r="C223" s="21"/>
      <c r="D223" s="23"/>
      <c r="E223" s="21"/>
      <c r="F223" s="21"/>
    </row>
    <row r="224" spans="1:6" x14ac:dyDescent="0.15">
      <c r="A224" s="20"/>
      <c r="B224" s="21"/>
      <c r="C224" s="21"/>
      <c r="D224" s="23"/>
      <c r="E224" s="21"/>
      <c r="F224" s="21"/>
    </row>
    <row r="225" spans="1:6" x14ac:dyDescent="0.15">
      <c r="A225" s="20"/>
      <c r="B225" s="21"/>
      <c r="C225" s="21"/>
      <c r="D225" s="23"/>
      <c r="E225" s="21"/>
      <c r="F225" s="21"/>
    </row>
    <row r="226" spans="1:6" x14ac:dyDescent="0.15">
      <c r="A226" s="20"/>
      <c r="B226" s="21"/>
      <c r="C226" s="21"/>
      <c r="D226" s="23"/>
      <c r="E226" s="21"/>
      <c r="F226" s="21"/>
    </row>
    <row r="227" spans="1:6" x14ac:dyDescent="0.15">
      <c r="A227" s="20"/>
      <c r="B227" s="21"/>
      <c r="C227" s="21"/>
      <c r="D227" s="23"/>
      <c r="E227" s="21"/>
      <c r="F227" s="21"/>
    </row>
    <row r="228" spans="1:6" x14ac:dyDescent="0.15">
      <c r="A228" s="20"/>
      <c r="B228" s="21"/>
      <c r="C228" s="21"/>
      <c r="D228" s="23"/>
      <c r="E228" s="21"/>
      <c r="F228" s="21"/>
    </row>
    <row r="229" spans="1:6" x14ac:dyDescent="0.15">
      <c r="A229" s="20"/>
      <c r="B229" s="21"/>
      <c r="C229" s="21"/>
      <c r="D229" s="23"/>
      <c r="E229" s="21"/>
      <c r="F229" s="21"/>
    </row>
    <row r="230" spans="1:6" x14ac:dyDescent="0.15">
      <c r="A230" s="20"/>
      <c r="B230" s="21"/>
      <c r="C230" s="21"/>
      <c r="D230" s="23"/>
      <c r="E230" s="21"/>
      <c r="F230" s="21"/>
    </row>
    <row r="231" spans="1:6" x14ac:dyDescent="0.15">
      <c r="A231" s="20"/>
      <c r="B231" s="21"/>
      <c r="C231" s="21"/>
      <c r="D231" s="23"/>
      <c r="E231" s="21"/>
      <c r="F231" s="21"/>
    </row>
    <row r="232" spans="1:6" x14ac:dyDescent="0.15">
      <c r="A232" s="20"/>
      <c r="B232" s="21"/>
      <c r="C232" s="21"/>
      <c r="D232" s="23"/>
      <c r="E232" s="21"/>
      <c r="F232" s="21"/>
    </row>
    <row r="233" spans="1:6" x14ac:dyDescent="0.15">
      <c r="A233" s="20"/>
      <c r="B233" s="21"/>
      <c r="C233" s="21"/>
      <c r="D233" s="23"/>
      <c r="E233" s="21"/>
      <c r="F233" s="21"/>
    </row>
    <row r="234" spans="1:6" x14ac:dyDescent="0.15">
      <c r="A234" s="20"/>
      <c r="B234" s="21"/>
      <c r="C234" s="21"/>
      <c r="D234" s="23"/>
      <c r="E234" s="21"/>
      <c r="F234" s="21"/>
    </row>
    <row r="235" spans="1:6" x14ac:dyDescent="0.15">
      <c r="A235" s="20"/>
      <c r="B235" s="21"/>
      <c r="C235" s="21"/>
      <c r="D235" s="23"/>
      <c r="E235" s="21"/>
      <c r="F235" s="21"/>
    </row>
    <row r="236" spans="1:6" x14ac:dyDescent="0.15">
      <c r="A236" s="20"/>
      <c r="B236" s="21"/>
      <c r="C236" s="21"/>
      <c r="D236" s="23"/>
      <c r="E236" s="21"/>
      <c r="F236" s="21"/>
    </row>
    <row r="237" spans="1:6" x14ac:dyDescent="0.15">
      <c r="A237" s="20"/>
      <c r="B237" s="21"/>
      <c r="C237" s="21"/>
      <c r="D237" s="23"/>
      <c r="E237" s="21"/>
      <c r="F237" s="21"/>
    </row>
    <row r="238" spans="1:6" x14ac:dyDescent="0.15">
      <c r="A238" s="20"/>
      <c r="B238" s="21"/>
      <c r="C238" s="21"/>
      <c r="D238" s="23"/>
      <c r="E238" s="21"/>
      <c r="F238" s="21"/>
    </row>
    <row r="239" spans="1:6" x14ac:dyDescent="0.15">
      <c r="A239" s="20"/>
      <c r="B239" s="21"/>
      <c r="C239" s="21"/>
      <c r="D239" s="23"/>
      <c r="E239" s="21"/>
      <c r="F239" s="21"/>
    </row>
    <row r="240" spans="1:6" x14ac:dyDescent="0.15">
      <c r="A240" s="20"/>
      <c r="B240" s="21"/>
      <c r="C240" s="21"/>
      <c r="D240" s="23"/>
      <c r="E240" s="21"/>
      <c r="F240" s="21"/>
    </row>
    <row r="241" spans="1:6" x14ac:dyDescent="0.15">
      <c r="A241" s="20"/>
      <c r="B241" s="21"/>
      <c r="C241" s="21"/>
      <c r="D241" s="23"/>
      <c r="E241" s="21"/>
      <c r="F241" s="21"/>
    </row>
    <row r="242" spans="1:6" x14ac:dyDescent="0.15">
      <c r="A242" s="20"/>
      <c r="B242" s="21"/>
      <c r="C242" s="21"/>
      <c r="D242" s="23"/>
      <c r="E242" s="21"/>
      <c r="F242" s="21"/>
    </row>
    <row r="243" spans="1:6" x14ac:dyDescent="0.15">
      <c r="A243" s="20"/>
      <c r="B243" s="21"/>
      <c r="C243" s="21"/>
      <c r="D243" s="23"/>
      <c r="E243" s="21"/>
      <c r="F243" s="21"/>
    </row>
    <row r="244" spans="1:6" x14ac:dyDescent="0.15">
      <c r="A244" s="20"/>
      <c r="B244" s="21"/>
      <c r="C244" s="21"/>
      <c r="D244" s="23"/>
      <c r="E244" s="21"/>
      <c r="F244" s="21"/>
    </row>
    <row r="245" spans="1:6" x14ac:dyDescent="0.15">
      <c r="A245" s="20"/>
      <c r="B245" s="21"/>
      <c r="C245" s="21"/>
      <c r="D245" s="23"/>
      <c r="E245" s="21"/>
      <c r="F245" s="21"/>
    </row>
    <row r="246" spans="1:6" x14ac:dyDescent="0.15">
      <c r="A246" s="20"/>
      <c r="B246" s="21"/>
      <c r="C246" s="21"/>
      <c r="D246" s="23"/>
      <c r="E246" s="21"/>
      <c r="F246" s="21"/>
    </row>
    <row r="247" spans="1:6" x14ac:dyDescent="0.15">
      <c r="A247" s="20"/>
      <c r="B247" s="21"/>
      <c r="C247" s="21"/>
      <c r="D247" s="23"/>
      <c r="E247" s="21"/>
      <c r="F247" s="21"/>
    </row>
    <row r="248" spans="1:6" x14ac:dyDescent="0.15">
      <c r="A248" s="20"/>
      <c r="B248" s="21"/>
      <c r="C248" s="21"/>
      <c r="D248" s="23"/>
      <c r="E248" s="21"/>
      <c r="F248" s="21"/>
    </row>
    <row r="249" spans="1:6" x14ac:dyDescent="0.15">
      <c r="A249" s="20"/>
      <c r="B249" s="21"/>
      <c r="C249" s="21"/>
      <c r="D249" s="23"/>
      <c r="E249" s="21"/>
      <c r="F249" s="21"/>
    </row>
    <row r="250" spans="1:6" x14ac:dyDescent="0.15">
      <c r="A250" s="20"/>
      <c r="B250" s="21"/>
      <c r="C250" s="21"/>
      <c r="D250" s="23"/>
      <c r="E250" s="21"/>
      <c r="F250" s="21"/>
    </row>
    <row r="251" spans="1:6" x14ac:dyDescent="0.15">
      <c r="A251" s="20"/>
      <c r="B251" s="21"/>
      <c r="C251" s="21"/>
      <c r="D251" s="23"/>
      <c r="E251" s="21"/>
      <c r="F251" s="21"/>
    </row>
    <row r="252" spans="1:6" x14ac:dyDescent="0.15">
      <c r="A252" s="20"/>
      <c r="B252" s="21"/>
      <c r="C252" s="21"/>
      <c r="D252" s="23"/>
      <c r="E252" s="21"/>
      <c r="F252" s="21"/>
    </row>
    <row r="253" spans="1:6" x14ac:dyDescent="0.15">
      <c r="A253" s="20"/>
      <c r="B253" s="21"/>
      <c r="C253" s="21"/>
      <c r="D253" s="23"/>
      <c r="E253" s="21"/>
      <c r="F253" s="21"/>
    </row>
    <row r="254" spans="1:6" x14ac:dyDescent="0.15">
      <c r="A254" s="20"/>
      <c r="B254" s="21"/>
      <c r="C254" s="21"/>
      <c r="D254" s="23"/>
      <c r="E254" s="21"/>
      <c r="F254" s="21"/>
    </row>
    <row r="255" spans="1:6" x14ac:dyDescent="0.15">
      <c r="A255" s="20"/>
      <c r="B255" s="21"/>
      <c r="C255" s="21"/>
      <c r="D255" s="23"/>
      <c r="E255" s="21"/>
      <c r="F255" s="21"/>
    </row>
    <row r="256" spans="1:6" x14ac:dyDescent="0.15">
      <c r="A256" s="20"/>
      <c r="B256" s="21"/>
      <c r="C256" s="21"/>
      <c r="D256" s="23"/>
      <c r="E256" s="21"/>
      <c r="F256" s="21"/>
    </row>
    <row r="257" spans="1:6" x14ac:dyDescent="0.15">
      <c r="A257" s="20"/>
      <c r="B257" s="21"/>
      <c r="C257" s="21"/>
      <c r="D257" s="23"/>
      <c r="E257" s="21"/>
      <c r="F257" s="21"/>
    </row>
    <row r="258" spans="1:6" x14ac:dyDescent="0.15">
      <c r="A258" s="20"/>
      <c r="B258" s="21"/>
      <c r="C258" s="21"/>
      <c r="D258" s="23"/>
      <c r="E258" s="21"/>
      <c r="F258" s="21"/>
    </row>
    <row r="259" spans="1:6" x14ac:dyDescent="0.15">
      <c r="A259" s="20"/>
      <c r="B259" s="21"/>
      <c r="C259" s="21"/>
      <c r="D259" s="23"/>
      <c r="E259" s="21"/>
      <c r="F259" s="21"/>
    </row>
    <row r="260" spans="1:6" x14ac:dyDescent="0.15">
      <c r="A260" s="20"/>
      <c r="B260" s="21"/>
      <c r="C260" s="21"/>
      <c r="D260" s="23"/>
      <c r="E260" s="21"/>
      <c r="F260" s="21"/>
    </row>
    <row r="261" spans="1:6" x14ac:dyDescent="0.15">
      <c r="A261" s="20"/>
      <c r="B261" s="21"/>
      <c r="C261" s="21"/>
      <c r="D261" s="23"/>
      <c r="E261" s="21"/>
      <c r="F261" s="21"/>
    </row>
    <row r="262" spans="1:6" x14ac:dyDescent="0.15">
      <c r="A262" s="20"/>
      <c r="B262" s="21"/>
      <c r="C262" s="21"/>
      <c r="D262" s="23"/>
      <c r="E262" s="21"/>
      <c r="F262" s="21"/>
    </row>
    <row r="263" spans="1:6" x14ac:dyDescent="0.15">
      <c r="A263" s="20"/>
      <c r="B263" s="21"/>
      <c r="C263" s="21"/>
      <c r="D263" s="23"/>
      <c r="E263" s="21"/>
      <c r="F263" s="21"/>
    </row>
    <row r="264" spans="1:6" x14ac:dyDescent="0.15">
      <c r="A264" s="20"/>
      <c r="B264" s="21"/>
      <c r="C264" s="21"/>
      <c r="D264" s="23"/>
      <c r="E264" s="21"/>
      <c r="F264" s="21"/>
    </row>
    <row r="265" spans="1:6" x14ac:dyDescent="0.15">
      <c r="A265" s="20"/>
      <c r="B265" s="21"/>
      <c r="C265" s="21"/>
      <c r="D265" s="23"/>
      <c r="E265" s="21"/>
      <c r="F265" s="21"/>
    </row>
    <row r="266" spans="1:6" x14ac:dyDescent="0.15">
      <c r="A266" s="20"/>
      <c r="B266" s="21"/>
      <c r="C266" s="21"/>
      <c r="D266" s="23"/>
      <c r="E266" s="21"/>
      <c r="F266" s="21"/>
    </row>
    <row r="267" spans="1:6" x14ac:dyDescent="0.15">
      <c r="A267" s="20"/>
      <c r="B267" s="21"/>
      <c r="C267" s="21"/>
      <c r="D267" s="23"/>
      <c r="E267" s="21"/>
      <c r="F267" s="21"/>
    </row>
    <row r="268" spans="1:6" x14ac:dyDescent="0.15">
      <c r="A268" s="20"/>
      <c r="B268" s="21"/>
      <c r="C268" s="21"/>
      <c r="D268" s="23"/>
      <c r="E268" s="21"/>
      <c r="F268" s="21"/>
    </row>
    <row r="269" spans="1:6" x14ac:dyDescent="0.15">
      <c r="A269" s="20"/>
      <c r="B269" s="21"/>
      <c r="C269" s="21"/>
      <c r="D269" s="23"/>
      <c r="E269" s="21"/>
      <c r="F269" s="21"/>
    </row>
    <row r="270" spans="1:6" x14ac:dyDescent="0.15">
      <c r="A270" s="20"/>
      <c r="B270" s="21"/>
      <c r="C270" s="21"/>
      <c r="D270" s="23"/>
      <c r="E270" s="21"/>
      <c r="F270" s="21"/>
    </row>
    <row r="271" spans="1:6" x14ac:dyDescent="0.15">
      <c r="A271" s="20"/>
      <c r="B271" s="21"/>
      <c r="C271" s="21"/>
      <c r="D271" s="23"/>
      <c r="E271" s="21"/>
      <c r="F271" s="21"/>
    </row>
    <row r="272" spans="1:6" x14ac:dyDescent="0.15">
      <c r="A272" s="20"/>
      <c r="B272" s="21"/>
      <c r="C272" s="21"/>
      <c r="D272" s="23"/>
      <c r="E272" s="21"/>
      <c r="F272" s="21"/>
    </row>
    <row r="273" spans="1:6" x14ac:dyDescent="0.15">
      <c r="A273" s="20"/>
      <c r="B273" s="21"/>
      <c r="C273" s="21"/>
      <c r="D273" s="23"/>
      <c r="E273" s="21"/>
      <c r="F273" s="21"/>
    </row>
    <row r="274" spans="1:6" x14ac:dyDescent="0.15">
      <c r="A274" s="20"/>
      <c r="B274" s="21"/>
      <c r="C274" s="21"/>
      <c r="D274" s="23"/>
      <c r="E274" s="21"/>
      <c r="F274" s="21"/>
    </row>
    <row r="275" spans="1:6" x14ac:dyDescent="0.15">
      <c r="A275" s="20"/>
      <c r="B275" s="21"/>
      <c r="C275" s="21"/>
      <c r="D275" s="23"/>
      <c r="E275" s="21"/>
      <c r="F275" s="21"/>
    </row>
    <row r="276" spans="1:6" x14ac:dyDescent="0.15">
      <c r="A276" s="20"/>
      <c r="B276" s="21"/>
      <c r="C276" s="21"/>
      <c r="D276" s="23"/>
      <c r="E276" s="21"/>
      <c r="F276" s="21"/>
    </row>
    <row r="277" spans="1:6" x14ac:dyDescent="0.15">
      <c r="A277" s="20"/>
      <c r="B277" s="21"/>
      <c r="C277" s="21"/>
      <c r="D277" s="23"/>
      <c r="E277" s="21"/>
      <c r="F277" s="21"/>
    </row>
    <row r="278" spans="1:6" x14ac:dyDescent="0.15">
      <c r="A278" s="20"/>
      <c r="B278" s="21"/>
      <c r="C278" s="21"/>
      <c r="D278" s="23"/>
      <c r="E278" s="21"/>
      <c r="F278" s="21"/>
    </row>
    <row r="279" spans="1:6" x14ac:dyDescent="0.15">
      <c r="A279" s="20"/>
      <c r="B279" s="21"/>
      <c r="C279" s="21"/>
      <c r="D279" s="23"/>
      <c r="E279" s="21"/>
      <c r="F279" s="21"/>
    </row>
    <row r="280" spans="1:6" x14ac:dyDescent="0.15">
      <c r="A280" s="20"/>
      <c r="B280" s="21"/>
      <c r="C280" s="21"/>
      <c r="D280" s="23"/>
      <c r="E280" s="21"/>
      <c r="F280" s="21"/>
    </row>
    <row r="281" spans="1:6" x14ac:dyDescent="0.15">
      <c r="A281" s="20"/>
      <c r="B281" s="21"/>
      <c r="C281" s="21"/>
      <c r="D281" s="23"/>
      <c r="E281" s="21"/>
      <c r="F281" s="21"/>
    </row>
    <row r="282" spans="1:6" x14ac:dyDescent="0.15">
      <c r="A282" s="20"/>
      <c r="B282" s="21"/>
      <c r="C282" s="21"/>
      <c r="D282" s="23"/>
      <c r="E282" s="21"/>
      <c r="F282" s="21"/>
    </row>
  </sheetData>
  <sheetProtection insertRows="0"/>
  <mergeCells count="10">
    <mergeCell ref="A35:B35"/>
    <mergeCell ref="A1:B1"/>
    <mergeCell ref="A3:F3"/>
    <mergeCell ref="A11:F11"/>
    <mergeCell ref="A13:A14"/>
    <mergeCell ref="B13:B14"/>
    <mergeCell ref="C13:C14"/>
    <mergeCell ref="D13:D14"/>
    <mergeCell ref="E13:E14"/>
    <mergeCell ref="F13:F14"/>
  </mergeCells>
  <phoneticPr fontId="2"/>
  <dataValidations count="13">
    <dataValidation type="list" allowBlank="1" showInputMessage="1" showErrorMessage="1" sqref="B15:B34" xr:uid="{00000000-0002-0000-0000-000000000000}">
      <formula1>"工事費・修繕費,店舗購入費,備品購入費,家賃,広報費"</formula1>
    </dataValidation>
    <dataValidation allowBlank="1" showInputMessage="1" showErrorMessage="1" prompt="実際に支払った金額（税込）を入力してください。" sqref="D15:D34" xr:uid="{00000000-0002-0000-0000-000001000000}"/>
    <dataValidation allowBlank="1" showInputMessage="1" showErrorMessage="1" prompt="本セルに、支払いを終えた日（銀行振込受領書の日付、領収書の日付、通帳口座から引き落とされた日付）を記入するほか、当該支払日がわかる証拠書類（銀行振込受領書、領収書、通帳のコピー、レシート）の提出も必要です。" sqref="E15:E34" xr:uid="{00000000-0002-0000-0000-000002000000}"/>
    <dataValidation allowBlank="1" showInputMessage="1" showErrorMessage="1" promptTitle="自動計算されます" prompt="計算式が入力してありますので自動計算されます" sqref="D35 IV35:IX35 SR35:ST35 ACN35:ACP35 AMJ35:AML35 AWF35:AWH35 BGB35:BGD35 BPX35:BPZ35 BZT35:BZV35 CJP35:CJR35 CTL35:CTN35 DDH35:DDJ35 DND35:DNF35 DWZ35:DXB35 EGV35:EGX35 EQR35:EQT35 FAN35:FAP35 FKJ35:FKL35 FUF35:FUH35 GEB35:GED35 GNX35:GNZ35 GXT35:GXV35 HHP35:HHR35 HRL35:HRN35 IBH35:IBJ35 ILD35:ILF35 IUZ35:IVB35 JEV35:JEX35 JOR35:JOT35 JYN35:JYP35 KIJ35:KIL35 KSF35:KSH35 LCB35:LCD35 LLX35:LLZ35 LVT35:LVV35 MFP35:MFR35 MPL35:MPN35 MZH35:MZJ35 NJD35:NJF35 NSZ35:NTB35 OCV35:OCX35 OMR35:OMT35 OWN35:OWP35 PGJ35:PGL35 PQF35:PQH35 QAB35:QAD35 QJX35:QJZ35 QTT35:QTV35 RDP35:RDR35 RNL35:RNN35 RXH35:RXJ35 SHD35:SHF35 SQZ35:SRB35 TAV35:TAX35 TKR35:TKT35 TUN35:TUP35 UEJ35:UEL35 UOF35:UOH35 UYB35:UYD35 VHX35:VHZ35 VRT35:VRV35 WBP35:WBR35 WLL35:WLN35 WVH35:WVJ35 D65571 IV65571:IX65571 SR65571:ST65571 ACN65571:ACP65571 AMJ65571:AML65571 AWF65571:AWH65571 BGB65571:BGD65571 BPX65571:BPZ65571 BZT65571:BZV65571 CJP65571:CJR65571 CTL65571:CTN65571 DDH65571:DDJ65571 DND65571:DNF65571 DWZ65571:DXB65571 EGV65571:EGX65571 EQR65571:EQT65571 FAN65571:FAP65571 FKJ65571:FKL65571 FUF65571:FUH65571 GEB65571:GED65571 GNX65571:GNZ65571 GXT65571:GXV65571 HHP65571:HHR65571 HRL65571:HRN65571 IBH65571:IBJ65571 ILD65571:ILF65571 IUZ65571:IVB65571 JEV65571:JEX65571 JOR65571:JOT65571 JYN65571:JYP65571 KIJ65571:KIL65571 KSF65571:KSH65571 LCB65571:LCD65571 LLX65571:LLZ65571 LVT65571:LVV65571 MFP65571:MFR65571 MPL65571:MPN65571 MZH65571:MZJ65571 NJD65571:NJF65571 NSZ65571:NTB65571 OCV65571:OCX65571 OMR65571:OMT65571 OWN65571:OWP65571 PGJ65571:PGL65571 PQF65571:PQH65571 QAB65571:QAD65571 QJX65571:QJZ65571 QTT65571:QTV65571 RDP65571:RDR65571 RNL65571:RNN65571 RXH65571:RXJ65571 SHD65571:SHF65571 SQZ65571:SRB65571 TAV65571:TAX65571 TKR65571:TKT65571 TUN65571:TUP65571 UEJ65571:UEL65571 UOF65571:UOH65571 UYB65571:UYD65571 VHX65571:VHZ65571 VRT65571:VRV65571 WBP65571:WBR65571 WLL65571:WLN65571 WVH65571:WVJ65571 D131107 IV131107:IX131107 SR131107:ST131107 ACN131107:ACP131107 AMJ131107:AML131107 AWF131107:AWH131107 BGB131107:BGD131107 BPX131107:BPZ131107 BZT131107:BZV131107 CJP131107:CJR131107 CTL131107:CTN131107 DDH131107:DDJ131107 DND131107:DNF131107 DWZ131107:DXB131107 EGV131107:EGX131107 EQR131107:EQT131107 FAN131107:FAP131107 FKJ131107:FKL131107 FUF131107:FUH131107 GEB131107:GED131107 GNX131107:GNZ131107 GXT131107:GXV131107 HHP131107:HHR131107 HRL131107:HRN131107 IBH131107:IBJ131107 ILD131107:ILF131107 IUZ131107:IVB131107 JEV131107:JEX131107 JOR131107:JOT131107 JYN131107:JYP131107 KIJ131107:KIL131107 KSF131107:KSH131107 LCB131107:LCD131107 LLX131107:LLZ131107 LVT131107:LVV131107 MFP131107:MFR131107 MPL131107:MPN131107 MZH131107:MZJ131107 NJD131107:NJF131107 NSZ131107:NTB131107 OCV131107:OCX131107 OMR131107:OMT131107 OWN131107:OWP131107 PGJ131107:PGL131107 PQF131107:PQH131107 QAB131107:QAD131107 QJX131107:QJZ131107 QTT131107:QTV131107 RDP131107:RDR131107 RNL131107:RNN131107 RXH131107:RXJ131107 SHD131107:SHF131107 SQZ131107:SRB131107 TAV131107:TAX131107 TKR131107:TKT131107 TUN131107:TUP131107 UEJ131107:UEL131107 UOF131107:UOH131107 UYB131107:UYD131107 VHX131107:VHZ131107 VRT131107:VRV131107 WBP131107:WBR131107 WLL131107:WLN131107 WVH131107:WVJ131107 D196643 IV196643:IX196643 SR196643:ST196643 ACN196643:ACP196643 AMJ196643:AML196643 AWF196643:AWH196643 BGB196643:BGD196643 BPX196643:BPZ196643 BZT196643:BZV196643 CJP196643:CJR196643 CTL196643:CTN196643 DDH196643:DDJ196643 DND196643:DNF196643 DWZ196643:DXB196643 EGV196643:EGX196643 EQR196643:EQT196643 FAN196643:FAP196643 FKJ196643:FKL196643 FUF196643:FUH196643 GEB196643:GED196643 GNX196643:GNZ196643 GXT196643:GXV196643 HHP196643:HHR196643 HRL196643:HRN196643 IBH196643:IBJ196643 ILD196643:ILF196643 IUZ196643:IVB196643 JEV196643:JEX196643 JOR196643:JOT196643 JYN196643:JYP196643 KIJ196643:KIL196643 KSF196643:KSH196643 LCB196643:LCD196643 LLX196643:LLZ196643 LVT196643:LVV196643 MFP196643:MFR196643 MPL196643:MPN196643 MZH196643:MZJ196643 NJD196643:NJF196643 NSZ196643:NTB196643 OCV196643:OCX196643 OMR196643:OMT196643 OWN196643:OWP196643 PGJ196643:PGL196643 PQF196643:PQH196643 QAB196643:QAD196643 QJX196643:QJZ196643 QTT196643:QTV196643 RDP196643:RDR196643 RNL196643:RNN196643 RXH196643:RXJ196643 SHD196643:SHF196643 SQZ196643:SRB196643 TAV196643:TAX196643 TKR196643:TKT196643 TUN196643:TUP196643 UEJ196643:UEL196643 UOF196643:UOH196643 UYB196643:UYD196643 VHX196643:VHZ196643 VRT196643:VRV196643 WBP196643:WBR196643 WLL196643:WLN196643 WVH196643:WVJ196643 D262179 IV262179:IX262179 SR262179:ST262179 ACN262179:ACP262179 AMJ262179:AML262179 AWF262179:AWH262179 BGB262179:BGD262179 BPX262179:BPZ262179 BZT262179:BZV262179 CJP262179:CJR262179 CTL262179:CTN262179 DDH262179:DDJ262179 DND262179:DNF262179 DWZ262179:DXB262179 EGV262179:EGX262179 EQR262179:EQT262179 FAN262179:FAP262179 FKJ262179:FKL262179 FUF262179:FUH262179 GEB262179:GED262179 GNX262179:GNZ262179 GXT262179:GXV262179 HHP262179:HHR262179 HRL262179:HRN262179 IBH262179:IBJ262179 ILD262179:ILF262179 IUZ262179:IVB262179 JEV262179:JEX262179 JOR262179:JOT262179 JYN262179:JYP262179 KIJ262179:KIL262179 KSF262179:KSH262179 LCB262179:LCD262179 LLX262179:LLZ262179 LVT262179:LVV262179 MFP262179:MFR262179 MPL262179:MPN262179 MZH262179:MZJ262179 NJD262179:NJF262179 NSZ262179:NTB262179 OCV262179:OCX262179 OMR262179:OMT262179 OWN262179:OWP262179 PGJ262179:PGL262179 PQF262179:PQH262179 QAB262179:QAD262179 QJX262179:QJZ262179 QTT262179:QTV262179 RDP262179:RDR262179 RNL262179:RNN262179 RXH262179:RXJ262179 SHD262179:SHF262179 SQZ262179:SRB262179 TAV262179:TAX262179 TKR262179:TKT262179 TUN262179:TUP262179 UEJ262179:UEL262179 UOF262179:UOH262179 UYB262179:UYD262179 VHX262179:VHZ262179 VRT262179:VRV262179 WBP262179:WBR262179 WLL262179:WLN262179 WVH262179:WVJ262179 D327715 IV327715:IX327715 SR327715:ST327715 ACN327715:ACP327715 AMJ327715:AML327715 AWF327715:AWH327715 BGB327715:BGD327715 BPX327715:BPZ327715 BZT327715:BZV327715 CJP327715:CJR327715 CTL327715:CTN327715 DDH327715:DDJ327715 DND327715:DNF327715 DWZ327715:DXB327715 EGV327715:EGX327715 EQR327715:EQT327715 FAN327715:FAP327715 FKJ327715:FKL327715 FUF327715:FUH327715 GEB327715:GED327715 GNX327715:GNZ327715 GXT327715:GXV327715 HHP327715:HHR327715 HRL327715:HRN327715 IBH327715:IBJ327715 ILD327715:ILF327715 IUZ327715:IVB327715 JEV327715:JEX327715 JOR327715:JOT327715 JYN327715:JYP327715 KIJ327715:KIL327715 KSF327715:KSH327715 LCB327715:LCD327715 LLX327715:LLZ327715 LVT327715:LVV327715 MFP327715:MFR327715 MPL327715:MPN327715 MZH327715:MZJ327715 NJD327715:NJF327715 NSZ327715:NTB327715 OCV327715:OCX327715 OMR327715:OMT327715 OWN327715:OWP327715 PGJ327715:PGL327715 PQF327715:PQH327715 QAB327715:QAD327715 QJX327715:QJZ327715 QTT327715:QTV327715 RDP327715:RDR327715 RNL327715:RNN327715 RXH327715:RXJ327715 SHD327715:SHF327715 SQZ327715:SRB327715 TAV327715:TAX327715 TKR327715:TKT327715 TUN327715:TUP327715 UEJ327715:UEL327715 UOF327715:UOH327715 UYB327715:UYD327715 VHX327715:VHZ327715 VRT327715:VRV327715 WBP327715:WBR327715 WLL327715:WLN327715 WVH327715:WVJ327715 D393251 IV393251:IX393251 SR393251:ST393251 ACN393251:ACP393251 AMJ393251:AML393251 AWF393251:AWH393251 BGB393251:BGD393251 BPX393251:BPZ393251 BZT393251:BZV393251 CJP393251:CJR393251 CTL393251:CTN393251 DDH393251:DDJ393251 DND393251:DNF393251 DWZ393251:DXB393251 EGV393251:EGX393251 EQR393251:EQT393251 FAN393251:FAP393251 FKJ393251:FKL393251 FUF393251:FUH393251 GEB393251:GED393251 GNX393251:GNZ393251 GXT393251:GXV393251 HHP393251:HHR393251 HRL393251:HRN393251 IBH393251:IBJ393251 ILD393251:ILF393251 IUZ393251:IVB393251 JEV393251:JEX393251 JOR393251:JOT393251 JYN393251:JYP393251 KIJ393251:KIL393251 KSF393251:KSH393251 LCB393251:LCD393251 LLX393251:LLZ393251 LVT393251:LVV393251 MFP393251:MFR393251 MPL393251:MPN393251 MZH393251:MZJ393251 NJD393251:NJF393251 NSZ393251:NTB393251 OCV393251:OCX393251 OMR393251:OMT393251 OWN393251:OWP393251 PGJ393251:PGL393251 PQF393251:PQH393251 QAB393251:QAD393251 QJX393251:QJZ393251 QTT393251:QTV393251 RDP393251:RDR393251 RNL393251:RNN393251 RXH393251:RXJ393251 SHD393251:SHF393251 SQZ393251:SRB393251 TAV393251:TAX393251 TKR393251:TKT393251 TUN393251:TUP393251 UEJ393251:UEL393251 UOF393251:UOH393251 UYB393251:UYD393251 VHX393251:VHZ393251 VRT393251:VRV393251 WBP393251:WBR393251 WLL393251:WLN393251 WVH393251:WVJ393251 D458787 IV458787:IX458787 SR458787:ST458787 ACN458787:ACP458787 AMJ458787:AML458787 AWF458787:AWH458787 BGB458787:BGD458787 BPX458787:BPZ458787 BZT458787:BZV458787 CJP458787:CJR458787 CTL458787:CTN458787 DDH458787:DDJ458787 DND458787:DNF458787 DWZ458787:DXB458787 EGV458787:EGX458787 EQR458787:EQT458787 FAN458787:FAP458787 FKJ458787:FKL458787 FUF458787:FUH458787 GEB458787:GED458787 GNX458787:GNZ458787 GXT458787:GXV458787 HHP458787:HHR458787 HRL458787:HRN458787 IBH458787:IBJ458787 ILD458787:ILF458787 IUZ458787:IVB458787 JEV458787:JEX458787 JOR458787:JOT458787 JYN458787:JYP458787 KIJ458787:KIL458787 KSF458787:KSH458787 LCB458787:LCD458787 LLX458787:LLZ458787 LVT458787:LVV458787 MFP458787:MFR458787 MPL458787:MPN458787 MZH458787:MZJ458787 NJD458787:NJF458787 NSZ458787:NTB458787 OCV458787:OCX458787 OMR458787:OMT458787 OWN458787:OWP458787 PGJ458787:PGL458787 PQF458787:PQH458787 QAB458787:QAD458787 QJX458787:QJZ458787 QTT458787:QTV458787 RDP458787:RDR458787 RNL458787:RNN458787 RXH458787:RXJ458787 SHD458787:SHF458787 SQZ458787:SRB458787 TAV458787:TAX458787 TKR458787:TKT458787 TUN458787:TUP458787 UEJ458787:UEL458787 UOF458787:UOH458787 UYB458787:UYD458787 VHX458787:VHZ458787 VRT458787:VRV458787 WBP458787:WBR458787 WLL458787:WLN458787 WVH458787:WVJ458787 D524323 IV524323:IX524323 SR524323:ST524323 ACN524323:ACP524323 AMJ524323:AML524323 AWF524323:AWH524323 BGB524323:BGD524323 BPX524323:BPZ524323 BZT524323:BZV524323 CJP524323:CJR524323 CTL524323:CTN524323 DDH524323:DDJ524323 DND524323:DNF524323 DWZ524323:DXB524323 EGV524323:EGX524323 EQR524323:EQT524323 FAN524323:FAP524323 FKJ524323:FKL524323 FUF524323:FUH524323 GEB524323:GED524323 GNX524323:GNZ524323 GXT524323:GXV524323 HHP524323:HHR524323 HRL524323:HRN524323 IBH524323:IBJ524323 ILD524323:ILF524323 IUZ524323:IVB524323 JEV524323:JEX524323 JOR524323:JOT524323 JYN524323:JYP524323 KIJ524323:KIL524323 KSF524323:KSH524323 LCB524323:LCD524323 LLX524323:LLZ524323 LVT524323:LVV524323 MFP524323:MFR524323 MPL524323:MPN524323 MZH524323:MZJ524323 NJD524323:NJF524323 NSZ524323:NTB524323 OCV524323:OCX524323 OMR524323:OMT524323 OWN524323:OWP524323 PGJ524323:PGL524323 PQF524323:PQH524323 QAB524323:QAD524323 QJX524323:QJZ524323 QTT524323:QTV524323 RDP524323:RDR524323 RNL524323:RNN524323 RXH524323:RXJ524323 SHD524323:SHF524323 SQZ524323:SRB524323 TAV524323:TAX524323 TKR524323:TKT524323 TUN524323:TUP524323 UEJ524323:UEL524323 UOF524323:UOH524323 UYB524323:UYD524323 VHX524323:VHZ524323 VRT524323:VRV524323 WBP524323:WBR524323 WLL524323:WLN524323 WVH524323:WVJ524323 D589859 IV589859:IX589859 SR589859:ST589859 ACN589859:ACP589859 AMJ589859:AML589859 AWF589859:AWH589859 BGB589859:BGD589859 BPX589859:BPZ589859 BZT589859:BZV589859 CJP589859:CJR589859 CTL589859:CTN589859 DDH589859:DDJ589859 DND589859:DNF589859 DWZ589859:DXB589859 EGV589859:EGX589859 EQR589859:EQT589859 FAN589859:FAP589859 FKJ589859:FKL589859 FUF589859:FUH589859 GEB589859:GED589859 GNX589859:GNZ589859 GXT589859:GXV589859 HHP589859:HHR589859 HRL589859:HRN589859 IBH589859:IBJ589859 ILD589859:ILF589859 IUZ589859:IVB589859 JEV589859:JEX589859 JOR589859:JOT589859 JYN589859:JYP589859 KIJ589859:KIL589859 KSF589859:KSH589859 LCB589859:LCD589859 LLX589859:LLZ589859 LVT589859:LVV589859 MFP589859:MFR589859 MPL589859:MPN589859 MZH589859:MZJ589859 NJD589859:NJF589859 NSZ589859:NTB589859 OCV589859:OCX589859 OMR589859:OMT589859 OWN589859:OWP589859 PGJ589859:PGL589859 PQF589859:PQH589859 QAB589859:QAD589859 QJX589859:QJZ589859 QTT589859:QTV589859 RDP589859:RDR589859 RNL589859:RNN589859 RXH589859:RXJ589859 SHD589859:SHF589859 SQZ589859:SRB589859 TAV589859:TAX589859 TKR589859:TKT589859 TUN589859:TUP589859 UEJ589859:UEL589859 UOF589859:UOH589859 UYB589859:UYD589859 VHX589859:VHZ589859 VRT589859:VRV589859 WBP589859:WBR589859 WLL589859:WLN589859 WVH589859:WVJ589859 D655395 IV655395:IX655395 SR655395:ST655395 ACN655395:ACP655395 AMJ655395:AML655395 AWF655395:AWH655395 BGB655395:BGD655395 BPX655395:BPZ655395 BZT655395:BZV655395 CJP655395:CJR655395 CTL655395:CTN655395 DDH655395:DDJ655395 DND655395:DNF655395 DWZ655395:DXB655395 EGV655395:EGX655395 EQR655395:EQT655395 FAN655395:FAP655395 FKJ655395:FKL655395 FUF655395:FUH655395 GEB655395:GED655395 GNX655395:GNZ655395 GXT655395:GXV655395 HHP655395:HHR655395 HRL655395:HRN655395 IBH655395:IBJ655395 ILD655395:ILF655395 IUZ655395:IVB655395 JEV655395:JEX655395 JOR655395:JOT655395 JYN655395:JYP655395 KIJ655395:KIL655395 KSF655395:KSH655395 LCB655395:LCD655395 LLX655395:LLZ655395 LVT655395:LVV655395 MFP655395:MFR655395 MPL655395:MPN655395 MZH655395:MZJ655395 NJD655395:NJF655395 NSZ655395:NTB655395 OCV655395:OCX655395 OMR655395:OMT655395 OWN655395:OWP655395 PGJ655395:PGL655395 PQF655395:PQH655395 QAB655395:QAD655395 QJX655395:QJZ655395 QTT655395:QTV655395 RDP655395:RDR655395 RNL655395:RNN655395 RXH655395:RXJ655395 SHD655395:SHF655395 SQZ655395:SRB655395 TAV655395:TAX655395 TKR655395:TKT655395 TUN655395:TUP655395 UEJ655395:UEL655395 UOF655395:UOH655395 UYB655395:UYD655395 VHX655395:VHZ655395 VRT655395:VRV655395 WBP655395:WBR655395 WLL655395:WLN655395 WVH655395:WVJ655395 D720931 IV720931:IX720931 SR720931:ST720931 ACN720931:ACP720931 AMJ720931:AML720931 AWF720931:AWH720931 BGB720931:BGD720931 BPX720931:BPZ720931 BZT720931:BZV720931 CJP720931:CJR720931 CTL720931:CTN720931 DDH720931:DDJ720931 DND720931:DNF720931 DWZ720931:DXB720931 EGV720931:EGX720931 EQR720931:EQT720931 FAN720931:FAP720931 FKJ720931:FKL720931 FUF720931:FUH720931 GEB720931:GED720931 GNX720931:GNZ720931 GXT720931:GXV720931 HHP720931:HHR720931 HRL720931:HRN720931 IBH720931:IBJ720931 ILD720931:ILF720931 IUZ720931:IVB720931 JEV720931:JEX720931 JOR720931:JOT720931 JYN720931:JYP720931 KIJ720931:KIL720931 KSF720931:KSH720931 LCB720931:LCD720931 LLX720931:LLZ720931 LVT720931:LVV720931 MFP720931:MFR720931 MPL720931:MPN720931 MZH720931:MZJ720931 NJD720931:NJF720931 NSZ720931:NTB720931 OCV720931:OCX720931 OMR720931:OMT720931 OWN720931:OWP720931 PGJ720931:PGL720931 PQF720931:PQH720931 QAB720931:QAD720931 QJX720931:QJZ720931 QTT720931:QTV720931 RDP720931:RDR720931 RNL720931:RNN720931 RXH720931:RXJ720931 SHD720931:SHF720931 SQZ720931:SRB720931 TAV720931:TAX720931 TKR720931:TKT720931 TUN720931:TUP720931 UEJ720931:UEL720931 UOF720931:UOH720931 UYB720931:UYD720931 VHX720931:VHZ720931 VRT720931:VRV720931 WBP720931:WBR720931 WLL720931:WLN720931 WVH720931:WVJ720931 D786467 IV786467:IX786467 SR786467:ST786467 ACN786467:ACP786467 AMJ786467:AML786467 AWF786467:AWH786467 BGB786467:BGD786467 BPX786467:BPZ786467 BZT786467:BZV786467 CJP786467:CJR786467 CTL786467:CTN786467 DDH786467:DDJ786467 DND786467:DNF786467 DWZ786467:DXB786467 EGV786467:EGX786467 EQR786467:EQT786467 FAN786467:FAP786467 FKJ786467:FKL786467 FUF786467:FUH786467 GEB786467:GED786467 GNX786467:GNZ786467 GXT786467:GXV786467 HHP786467:HHR786467 HRL786467:HRN786467 IBH786467:IBJ786467 ILD786467:ILF786467 IUZ786467:IVB786467 JEV786467:JEX786467 JOR786467:JOT786467 JYN786467:JYP786467 KIJ786467:KIL786467 KSF786467:KSH786467 LCB786467:LCD786467 LLX786467:LLZ786467 LVT786467:LVV786467 MFP786467:MFR786467 MPL786467:MPN786467 MZH786467:MZJ786467 NJD786467:NJF786467 NSZ786467:NTB786467 OCV786467:OCX786467 OMR786467:OMT786467 OWN786467:OWP786467 PGJ786467:PGL786467 PQF786467:PQH786467 QAB786467:QAD786467 QJX786467:QJZ786467 QTT786467:QTV786467 RDP786467:RDR786467 RNL786467:RNN786467 RXH786467:RXJ786467 SHD786467:SHF786467 SQZ786467:SRB786467 TAV786467:TAX786467 TKR786467:TKT786467 TUN786467:TUP786467 UEJ786467:UEL786467 UOF786467:UOH786467 UYB786467:UYD786467 VHX786467:VHZ786467 VRT786467:VRV786467 WBP786467:WBR786467 WLL786467:WLN786467 WVH786467:WVJ786467 D852003 IV852003:IX852003 SR852003:ST852003 ACN852003:ACP852003 AMJ852003:AML852003 AWF852003:AWH852003 BGB852003:BGD852003 BPX852003:BPZ852003 BZT852003:BZV852003 CJP852003:CJR852003 CTL852003:CTN852003 DDH852003:DDJ852003 DND852003:DNF852003 DWZ852003:DXB852003 EGV852003:EGX852003 EQR852003:EQT852003 FAN852003:FAP852003 FKJ852003:FKL852003 FUF852003:FUH852003 GEB852003:GED852003 GNX852003:GNZ852003 GXT852003:GXV852003 HHP852003:HHR852003 HRL852003:HRN852003 IBH852003:IBJ852003 ILD852003:ILF852003 IUZ852003:IVB852003 JEV852003:JEX852003 JOR852003:JOT852003 JYN852003:JYP852003 KIJ852003:KIL852003 KSF852003:KSH852003 LCB852003:LCD852003 LLX852003:LLZ852003 LVT852003:LVV852003 MFP852003:MFR852003 MPL852003:MPN852003 MZH852003:MZJ852003 NJD852003:NJF852003 NSZ852003:NTB852003 OCV852003:OCX852003 OMR852003:OMT852003 OWN852003:OWP852003 PGJ852003:PGL852003 PQF852003:PQH852003 QAB852003:QAD852003 QJX852003:QJZ852003 QTT852003:QTV852003 RDP852003:RDR852003 RNL852003:RNN852003 RXH852003:RXJ852003 SHD852003:SHF852003 SQZ852003:SRB852003 TAV852003:TAX852003 TKR852003:TKT852003 TUN852003:TUP852003 UEJ852003:UEL852003 UOF852003:UOH852003 UYB852003:UYD852003 VHX852003:VHZ852003 VRT852003:VRV852003 WBP852003:WBR852003 WLL852003:WLN852003 WVH852003:WVJ852003 D917539 IV917539:IX917539 SR917539:ST917539 ACN917539:ACP917539 AMJ917539:AML917539 AWF917539:AWH917539 BGB917539:BGD917539 BPX917539:BPZ917539 BZT917539:BZV917539 CJP917539:CJR917539 CTL917539:CTN917539 DDH917539:DDJ917539 DND917539:DNF917539 DWZ917539:DXB917539 EGV917539:EGX917539 EQR917539:EQT917539 FAN917539:FAP917539 FKJ917539:FKL917539 FUF917539:FUH917539 GEB917539:GED917539 GNX917539:GNZ917539 GXT917539:GXV917539 HHP917539:HHR917539 HRL917539:HRN917539 IBH917539:IBJ917539 ILD917539:ILF917539 IUZ917539:IVB917539 JEV917539:JEX917539 JOR917539:JOT917539 JYN917539:JYP917539 KIJ917539:KIL917539 KSF917539:KSH917539 LCB917539:LCD917539 LLX917539:LLZ917539 LVT917539:LVV917539 MFP917539:MFR917539 MPL917539:MPN917539 MZH917539:MZJ917539 NJD917539:NJF917539 NSZ917539:NTB917539 OCV917539:OCX917539 OMR917539:OMT917539 OWN917539:OWP917539 PGJ917539:PGL917539 PQF917539:PQH917539 QAB917539:QAD917539 QJX917539:QJZ917539 QTT917539:QTV917539 RDP917539:RDR917539 RNL917539:RNN917539 RXH917539:RXJ917539 SHD917539:SHF917539 SQZ917539:SRB917539 TAV917539:TAX917539 TKR917539:TKT917539 TUN917539:TUP917539 UEJ917539:UEL917539 UOF917539:UOH917539 UYB917539:UYD917539 VHX917539:VHZ917539 VRT917539:VRV917539 WBP917539:WBR917539 WLL917539:WLN917539 WVH917539:WVJ917539 D983075 IV983075:IX983075 SR983075:ST983075 ACN983075:ACP983075 AMJ983075:AML983075 AWF983075:AWH983075 BGB983075:BGD983075 BPX983075:BPZ983075 BZT983075:BZV983075 CJP983075:CJR983075 CTL983075:CTN983075 DDH983075:DDJ983075 DND983075:DNF983075 DWZ983075:DXB983075 EGV983075:EGX983075 EQR983075:EQT983075 FAN983075:FAP983075 FKJ983075:FKL983075 FUF983075:FUH983075 GEB983075:GED983075 GNX983075:GNZ983075 GXT983075:GXV983075 HHP983075:HHR983075 HRL983075:HRN983075 IBH983075:IBJ983075 ILD983075:ILF983075 IUZ983075:IVB983075 JEV983075:JEX983075 JOR983075:JOT983075 JYN983075:JYP983075 KIJ983075:KIL983075 KSF983075:KSH983075 LCB983075:LCD983075 LLX983075:LLZ983075 LVT983075:LVV983075 MFP983075:MFR983075 MPL983075:MPN983075 MZH983075:MZJ983075 NJD983075:NJF983075 NSZ983075:NTB983075 OCV983075:OCX983075 OMR983075:OMT983075 OWN983075:OWP983075 PGJ983075:PGL983075 PQF983075:PQH983075 QAB983075:QAD983075 QJX983075:QJZ983075 QTT983075:QTV983075 RDP983075:RDR983075 RNL983075:RNN983075 RXH983075:RXJ983075 SHD983075:SHF983075 SQZ983075:SRB983075 TAV983075:TAX983075 TKR983075:TKT983075 TUN983075:TUP983075 UEJ983075:UEL983075 UOF983075:UOH983075 UYB983075:UYD983075 VHX983075:VHZ983075 VRT983075:VRV983075 WBP983075:WBR983075 WLL983075:WLN983075 WVH983075:WVJ983075" xr:uid="{00000000-0002-0000-0000-000003000000}"/>
    <dataValidation type="list" allowBlank="1" showInputMessage="1" showErrorMessage="1" promptTitle="選択してください" prompt="選択してください" sqref="IS65548:IS65570 SO65548:SO65570 ACK65548:ACK65570 AMG65548:AMG65570 AWC65548:AWC65570 BFY65548:BFY65570 BPU65548:BPU65570 BZQ65548:BZQ65570 CJM65548:CJM65570 CTI65548:CTI65570 DDE65548:DDE65570 DNA65548:DNA65570 DWW65548:DWW65570 EGS65548:EGS65570 EQO65548:EQO65570 FAK65548:FAK65570 FKG65548:FKG65570 FUC65548:FUC65570 GDY65548:GDY65570 GNU65548:GNU65570 GXQ65548:GXQ65570 HHM65548:HHM65570 HRI65548:HRI65570 IBE65548:IBE65570 ILA65548:ILA65570 IUW65548:IUW65570 JES65548:JES65570 JOO65548:JOO65570 JYK65548:JYK65570 KIG65548:KIG65570 KSC65548:KSC65570 LBY65548:LBY65570 LLU65548:LLU65570 LVQ65548:LVQ65570 MFM65548:MFM65570 MPI65548:MPI65570 MZE65548:MZE65570 NJA65548:NJA65570 NSW65548:NSW65570 OCS65548:OCS65570 OMO65548:OMO65570 OWK65548:OWK65570 PGG65548:PGG65570 PQC65548:PQC65570 PZY65548:PZY65570 QJU65548:QJU65570 QTQ65548:QTQ65570 RDM65548:RDM65570 RNI65548:RNI65570 RXE65548:RXE65570 SHA65548:SHA65570 SQW65548:SQW65570 TAS65548:TAS65570 TKO65548:TKO65570 TUK65548:TUK65570 UEG65548:UEG65570 UOC65548:UOC65570 UXY65548:UXY65570 VHU65548:VHU65570 VRQ65548:VRQ65570 WBM65548:WBM65570 WLI65548:WLI65570 WVE65548:WVE65570 XFA65548:XFD65570 IS131084:IS131106 SO131084:SO131106 ACK131084:ACK131106 AMG131084:AMG131106 AWC131084:AWC131106 BFY131084:BFY131106 BPU131084:BPU131106 BZQ131084:BZQ131106 CJM131084:CJM131106 CTI131084:CTI131106 DDE131084:DDE131106 DNA131084:DNA131106 DWW131084:DWW131106 EGS131084:EGS131106 EQO131084:EQO131106 FAK131084:FAK131106 FKG131084:FKG131106 FUC131084:FUC131106 GDY131084:GDY131106 GNU131084:GNU131106 GXQ131084:GXQ131106 HHM131084:HHM131106 HRI131084:HRI131106 IBE131084:IBE131106 ILA131084:ILA131106 IUW131084:IUW131106 JES131084:JES131106 JOO131084:JOO131106 JYK131084:JYK131106 KIG131084:KIG131106 KSC131084:KSC131106 LBY131084:LBY131106 LLU131084:LLU131106 LVQ131084:LVQ131106 MFM131084:MFM131106 MPI131084:MPI131106 MZE131084:MZE131106 NJA131084:NJA131106 NSW131084:NSW131106 OCS131084:OCS131106 OMO131084:OMO131106 OWK131084:OWK131106 PGG131084:PGG131106 PQC131084:PQC131106 PZY131084:PZY131106 QJU131084:QJU131106 QTQ131084:QTQ131106 RDM131084:RDM131106 RNI131084:RNI131106 RXE131084:RXE131106 SHA131084:SHA131106 SQW131084:SQW131106 TAS131084:TAS131106 TKO131084:TKO131106 TUK131084:TUK131106 UEG131084:UEG131106 UOC131084:UOC131106 UXY131084:UXY131106 VHU131084:VHU131106 VRQ131084:VRQ131106 WBM131084:WBM131106 WLI131084:WLI131106 WVE131084:WVE131106 XFA131084:XFD131106 IS196620:IS196642 SO196620:SO196642 ACK196620:ACK196642 AMG196620:AMG196642 AWC196620:AWC196642 BFY196620:BFY196642 BPU196620:BPU196642 BZQ196620:BZQ196642 CJM196620:CJM196642 CTI196620:CTI196642 DDE196620:DDE196642 DNA196620:DNA196642 DWW196620:DWW196642 EGS196620:EGS196642 EQO196620:EQO196642 FAK196620:FAK196642 FKG196620:FKG196642 FUC196620:FUC196642 GDY196620:GDY196642 GNU196620:GNU196642 GXQ196620:GXQ196642 HHM196620:HHM196642 HRI196620:HRI196642 IBE196620:IBE196642 ILA196620:ILA196642 IUW196620:IUW196642 JES196620:JES196642 JOO196620:JOO196642 JYK196620:JYK196642 KIG196620:KIG196642 KSC196620:KSC196642 LBY196620:LBY196642 LLU196620:LLU196642 LVQ196620:LVQ196642 MFM196620:MFM196642 MPI196620:MPI196642 MZE196620:MZE196642 NJA196620:NJA196642 NSW196620:NSW196642 OCS196620:OCS196642 OMO196620:OMO196642 OWK196620:OWK196642 PGG196620:PGG196642 PQC196620:PQC196642 PZY196620:PZY196642 QJU196620:QJU196642 QTQ196620:QTQ196642 RDM196620:RDM196642 RNI196620:RNI196642 RXE196620:RXE196642 SHA196620:SHA196642 SQW196620:SQW196642 TAS196620:TAS196642 TKO196620:TKO196642 TUK196620:TUK196642 UEG196620:UEG196642 UOC196620:UOC196642 UXY196620:UXY196642 VHU196620:VHU196642 VRQ196620:VRQ196642 WBM196620:WBM196642 WLI196620:WLI196642 WVE196620:WVE196642 XFA196620:XFD196642 IS262156:IS262178 SO262156:SO262178 ACK262156:ACK262178 AMG262156:AMG262178 AWC262156:AWC262178 BFY262156:BFY262178 BPU262156:BPU262178 BZQ262156:BZQ262178 CJM262156:CJM262178 CTI262156:CTI262178 DDE262156:DDE262178 DNA262156:DNA262178 DWW262156:DWW262178 EGS262156:EGS262178 EQO262156:EQO262178 FAK262156:FAK262178 FKG262156:FKG262178 FUC262156:FUC262178 GDY262156:GDY262178 GNU262156:GNU262178 GXQ262156:GXQ262178 HHM262156:HHM262178 HRI262156:HRI262178 IBE262156:IBE262178 ILA262156:ILA262178 IUW262156:IUW262178 JES262156:JES262178 JOO262156:JOO262178 JYK262156:JYK262178 KIG262156:KIG262178 KSC262156:KSC262178 LBY262156:LBY262178 LLU262156:LLU262178 LVQ262156:LVQ262178 MFM262156:MFM262178 MPI262156:MPI262178 MZE262156:MZE262178 NJA262156:NJA262178 NSW262156:NSW262178 OCS262156:OCS262178 OMO262156:OMO262178 OWK262156:OWK262178 PGG262156:PGG262178 PQC262156:PQC262178 PZY262156:PZY262178 QJU262156:QJU262178 QTQ262156:QTQ262178 RDM262156:RDM262178 RNI262156:RNI262178 RXE262156:RXE262178 SHA262156:SHA262178 SQW262156:SQW262178 TAS262156:TAS262178 TKO262156:TKO262178 TUK262156:TUK262178 UEG262156:UEG262178 UOC262156:UOC262178 UXY262156:UXY262178 VHU262156:VHU262178 VRQ262156:VRQ262178 WBM262156:WBM262178 WLI262156:WLI262178 WVE262156:WVE262178 XFA262156:XFD262178 IS327692:IS327714 SO327692:SO327714 ACK327692:ACK327714 AMG327692:AMG327714 AWC327692:AWC327714 BFY327692:BFY327714 BPU327692:BPU327714 BZQ327692:BZQ327714 CJM327692:CJM327714 CTI327692:CTI327714 DDE327692:DDE327714 DNA327692:DNA327714 DWW327692:DWW327714 EGS327692:EGS327714 EQO327692:EQO327714 FAK327692:FAK327714 FKG327692:FKG327714 FUC327692:FUC327714 GDY327692:GDY327714 GNU327692:GNU327714 GXQ327692:GXQ327714 HHM327692:HHM327714 HRI327692:HRI327714 IBE327692:IBE327714 ILA327692:ILA327714 IUW327692:IUW327714 JES327692:JES327714 JOO327692:JOO327714 JYK327692:JYK327714 KIG327692:KIG327714 KSC327692:KSC327714 LBY327692:LBY327714 LLU327692:LLU327714 LVQ327692:LVQ327714 MFM327692:MFM327714 MPI327692:MPI327714 MZE327692:MZE327714 NJA327692:NJA327714 NSW327692:NSW327714 OCS327692:OCS327714 OMO327692:OMO327714 OWK327692:OWK327714 PGG327692:PGG327714 PQC327692:PQC327714 PZY327692:PZY327714 QJU327692:QJU327714 QTQ327692:QTQ327714 RDM327692:RDM327714 RNI327692:RNI327714 RXE327692:RXE327714 SHA327692:SHA327714 SQW327692:SQW327714 TAS327692:TAS327714 TKO327692:TKO327714 TUK327692:TUK327714 UEG327692:UEG327714 UOC327692:UOC327714 UXY327692:UXY327714 VHU327692:VHU327714 VRQ327692:VRQ327714 WBM327692:WBM327714 WLI327692:WLI327714 WVE327692:WVE327714 XFA327692:XFD327714 IS393228:IS393250 SO393228:SO393250 ACK393228:ACK393250 AMG393228:AMG393250 AWC393228:AWC393250 BFY393228:BFY393250 BPU393228:BPU393250 BZQ393228:BZQ393250 CJM393228:CJM393250 CTI393228:CTI393250 DDE393228:DDE393250 DNA393228:DNA393250 DWW393228:DWW393250 EGS393228:EGS393250 EQO393228:EQO393250 FAK393228:FAK393250 FKG393228:FKG393250 FUC393228:FUC393250 GDY393228:GDY393250 GNU393228:GNU393250 GXQ393228:GXQ393250 HHM393228:HHM393250 HRI393228:HRI393250 IBE393228:IBE393250 ILA393228:ILA393250 IUW393228:IUW393250 JES393228:JES393250 JOO393228:JOO393250 JYK393228:JYK393250 KIG393228:KIG393250 KSC393228:KSC393250 LBY393228:LBY393250 LLU393228:LLU393250 LVQ393228:LVQ393250 MFM393228:MFM393250 MPI393228:MPI393250 MZE393228:MZE393250 NJA393228:NJA393250 NSW393228:NSW393250 OCS393228:OCS393250 OMO393228:OMO393250 OWK393228:OWK393250 PGG393228:PGG393250 PQC393228:PQC393250 PZY393228:PZY393250 QJU393228:QJU393250 QTQ393228:QTQ393250 RDM393228:RDM393250 RNI393228:RNI393250 RXE393228:RXE393250 SHA393228:SHA393250 SQW393228:SQW393250 TAS393228:TAS393250 TKO393228:TKO393250 TUK393228:TUK393250 UEG393228:UEG393250 UOC393228:UOC393250 UXY393228:UXY393250 VHU393228:VHU393250 VRQ393228:VRQ393250 WBM393228:WBM393250 WLI393228:WLI393250 WVE393228:WVE393250 XFA393228:XFD393250 IS458764:IS458786 SO458764:SO458786 ACK458764:ACK458786 AMG458764:AMG458786 AWC458764:AWC458786 BFY458764:BFY458786 BPU458764:BPU458786 BZQ458764:BZQ458786 CJM458764:CJM458786 CTI458764:CTI458786 DDE458764:DDE458786 DNA458764:DNA458786 DWW458764:DWW458786 EGS458764:EGS458786 EQO458764:EQO458786 FAK458764:FAK458786 FKG458764:FKG458786 FUC458764:FUC458786 GDY458764:GDY458786 GNU458764:GNU458786 GXQ458764:GXQ458786 HHM458764:HHM458786 HRI458764:HRI458786 IBE458764:IBE458786 ILA458764:ILA458786 IUW458764:IUW458786 JES458764:JES458786 JOO458764:JOO458786 JYK458764:JYK458786 KIG458764:KIG458786 KSC458764:KSC458786 LBY458764:LBY458786 LLU458764:LLU458786 LVQ458764:LVQ458786 MFM458764:MFM458786 MPI458764:MPI458786 MZE458764:MZE458786 NJA458764:NJA458786 NSW458764:NSW458786 OCS458764:OCS458786 OMO458764:OMO458786 OWK458764:OWK458786 PGG458764:PGG458786 PQC458764:PQC458786 PZY458764:PZY458786 QJU458764:QJU458786 QTQ458764:QTQ458786 RDM458764:RDM458786 RNI458764:RNI458786 RXE458764:RXE458786 SHA458764:SHA458786 SQW458764:SQW458786 TAS458764:TAS458786 TKO458764:TKO458786 TUK458764:TUK458786 UEG458764:UEG458786 UOC458764:UOC458786 UXY458764:UXY458786 VHU458764:VHU458786 VRQ458764:VRQ458786 WBM458764:WBM458786 WLI458764:WLI458786 WVE458764:WVE458786 XFA458764:XFD458786 IS524300:IS524322 SO524300:SO524322 ACK524300:ACK524322 AMG524300:AMG524322 AWC524300:AWC524322 BFY524300:BFY524322 BPU524300:BPU524322 BZQ524300:BZQ524322 CJM524300:CJM524322 CTI524300:CTI524322 DDE524300:DDE524322 DNA524300:DNA524322 DWW524300:DWW524322 EGS524300:EGS524322 EQO524300:EQO524322 FAK524300:FAK524322 FKG524300:FKG524322 FUC524300:FUC524322 GDY524300:GDY524322 GNU524300:GNU524322 GXQ524300:GXQ524322 HHM524300:HHM524322 HRI524300:HRI524322 IBE524300:IBE524322 ILA524300:ILA524322 IUW524300:IUW524322 JES524300:JES524322 JOO524300:JOO524322 JYK524300:JYK524322 KIG524300:KIG524322 KSC524300:KSC524322 LBY524300:LBY524322 LLU524300:LLU524322 LVQ524300:LVQ524322 MFM524300:MFM524322 MPI524300:MPI524322 MZE524300:MZE524322 NJA524300:NJA524322 NSW524300:NSW524322 OCS524300:OCS524322 OMO524300:OMO524322 OWK524300:OWK524322 PGG524300:PGG524322 PQC524300:PQC524322 PZY524300:PZY524322 QJU524300:QJU524322 QTQ524300:QTQ524322 RDM524300:RDM524322 RNI524300:RNI524322 RXE524300:RXE524322 SHA524300:SHA524322 SQW524300:SQW524322 TAS524300:TAS524322 TKO524300:TKO524322 TUK524300:TUK524322 UEG524300:UEG524322 UOC524300:UOC524322 UXY524300:UXY524322 VHU524300:VHU524322 VRQ524300:VRQ524322 WBM524300:WBM524322 WLI524300:WLI524322 WVE524300:WVE524322 XFA524300:XFD524322 IS589836:IS589858 SO589836:SO589858 ACK589836:ACK589858 AMG589836:AMG589858 AWC589836:AWC589858 BFY589836:BFY589858 BPU589836:BPU589858 BZQ589836:BZQ589858 CJM589836:CJM589858 CTI589836:CTI589858 DDE589836:DDE589858 DNA589836:DNA589858 DWW589836:DWW589858 EGS589836:EGS589858 EQO589836:EQO589858 FAK589836:FAK589858 FKG589836:FKG589858 FUC589836:FUC589858 GDY589836:GDY589858 GNU589836:GNU589858 GXQ589836:GXQ589858 HHM589836:HHM589858 HRI589836:HRI589858 IBE589836:IBE589858 ILA589836:ILA589858 IUW589836:IUW589858 JES589836:JES589858 JOO589836:JOO589858 JYK589836:JYK589858 KIG589836:KIG589858 KSC589836:KSC589858 LBY589836:LBY589858 LLU589836:LLU589858 LVQ589836:LVQ589858 MFM589836:MFM589858 MPI589836:MPI589858 MZE589836:MZE589858 NJA589836:NJA589858 NSW589836:NSW589858 OCS589836:OCS589858 OMO589836:OMO589858 OWK589836:OWK589858 PGG589836:PGG589858 PQC589836:PQC589858 PZY589836:PZY589858 QJU589836:QJU589858 QTQ589836:QTQ589858 RDM589836:RDM589858 RNI589836:RNI589858 RXE589836:RXE589858 SHA589836:SHA589858 SQW589836:SQW589858 TAS589836:TAS589858 TKO589836:TKO589858 TUK589836:TUK589858 UEG589836:UEG589858 UOC589836:UOC589858 UXY589836:UXY589858 VHU589836:VHU589858 VRQ589836:VRQ589858 WBM589836:WBM589858 WLI589836:WLI589858 WVE589836:WVE589858 XFA589836:XFD589858 IS655372:IS655394 SO655372:SO655394 ACK655372:ACK655394 AMG655372:AMG655394 AWC655372:AWC655394 BFY655372:BFY655394 BPU655372:BPU655394 BZQ655372:BZQ655394 CJM655372:CJM655394 CTI655372:CTI655394 DDE655372:DDE655394 DNA655372:DNA655394 DWW655372:DWW655394 EGS655372:EGS655394 EQO655372:EQO655394 FAK655372:FAK655394 FKG655372:FKG655394 FUC655372:FUC655394 GDY655372:GDY655394 GNU655372:GNU655394 GXQ655372:GXQ655394 HHM655372:HHM655394 HRI655372:HRI655394 IBE655372:IBE655394 ILA655372:ILA655394 IUW655372:IUW655394 JES655372:JES655394 JOO655372:JOO655394 JYK655372:JYK655394 KIG655372:KIG655394 KSC655372:KSC655394 LBY655372:LBY655394 LLU655372:LLU655394 LVQ655372:LVQ655394 MFM655372:MFM655394 MPI655372:MPI655394 MZE655372:MZE655394 NJA655372:NJA655394 NSW655372:NSW655394 OCS655372:OCS655394 OMO655372:OMO655394 OWK655372:OWK655394 PGG655372:PGG655394 PQC655372:PQC655394 PZY655372:PZY655394 QJU655372:QJU655394 QTQ655372:QTQ655394 RDM655372:RDM655394 RNI655372:RNI655394 RXE655372:RXE655394 SHA655372:SHA655394 SQW655372:SQW655394 TAS655372:TAS655394 TKO655372:TKO655394 TUK655372:TUK655394 UEG655372:UEG655394 UOC655372:UOC655394 UXY655372:UXY655394 VHU655372:VHU655394 VRQ655372:VRQ655394 WBM655372:WBM655394 WLI655372:WLI655394 WVE655372:WVE655394 XFA655372:XFD655394 IS720908:IS720930 SO720908:SO720930 ACK720908:ACK720930 AMG720908:AMG720930 AWC720908:AWC720930 BFY720908:BFY720930 BPU720908:BPU720930 BZQ720908:BZQ720930 CJM720908:CJM720930 CTI720908:CTI720930 DDE720908:DDE720930 DNA720908:DNA720930 DWW720908:DWW720930 EGS720908:EGS720930 EQO720908:EQO720930 FAK720908:FAK720930 FKG720908:FKG720930 FUC720908:FUC720930 GDY720908:GDY720930 GNU720908:GNU720930 GXQ720908:GXQ720930 HHM720908:HHM720930 HRI720908:HRI720930 IBE720908:IBE720930 ILA720908:ILA720930 IUW720908:IUW720930 JES720908:JES720930 JOO720908:JOO720930 JYK720908:JYK720930 KIG720908:KIG720930 KSC720908:KSC720930 LBY720908:LBY720930 LLU720908:LLU720930 LVQ720908:LVQ720930 MFM720908:MFM720930 MPI720908:MPI720930 MZE720908:MZE720930 NJA720908:NJA720930 NSW720908:NSW720930 OCS720908:OCS720930 OMO720908:OMO720930 OWK720908:OWK720930 PGG720908:PGG720930 PQC720908:PQC720930 PZY720908:PZY720930 QJU720908:QJU720930 QTQ720908:QTQ720930 RDM720908:RDM720930 RNI720908:RNI720930 RXE720908:RXE720930 SHA720908:SHA720930 SQW720908:SQW720930 TAS720908:TAS720930 TKO720908:TKO720930 TUK720908:TUK720930 UEG720908:UEG720930 UOC720908:UOC720930 UXY720908:UXY720930 VHU720908:VHU720930 VRQ720908:VRQ720930 WBM720908:WBM720930 WLI720908:WLI720930 WVE720908:WVE720930 XFA720908:XFD720930 IS786444:IS786466 SO786444:SO786466 ACK786444:ACK786466 AMG786444:AMG786466 AWC786444:AWC786466 BFY786444:BFY786466 BPU786444:BPU786466 BZQ786444:BZQ786466 CJM786444:CJM786466 CTI786444:CTI786466 DDE786444:DDE786466 DNA786444:DNA786466 DWW786444:DWW786466 EGS786444:EGS786466 EQO786444:EQO786466 FAK786444:FAK786466 FKG786444:FKG786466 FUC786444:FUC786466 GDY786444:GDY786466 GNU786444:GNU786466 GXQ786444:GXQ786466 HHM786444:HHM786466 HRI786444:HRI786466 IBE786444:IBE786466 ILA786444:ILA786466 IUW786444:IUW786466 JES786444:JES786466 JOO786444:JOO786466 JYK786444:JYK786466 KIG786444:KIG786466 KSC786444:KSC786466 LBY786444:LBY786466 LLU786444:LLU786466 LVQ786444:LVQ786466 MFM786444:MFM786466 MPI786444:MPI786466 MZE786444:MZE786466 NJA786444:NJA786466 NSW786444:NSW786466 OCS786444:OCS786466 OMO786444:OMO786466 OWK786444:OWK786466 PGG786444:PGG786466 PQC786444:PQC786466 PZY786444:PZY786466 QJU786444:QJU786466 QTQ786444:QTQ786466 RDM786444:RDM786466 RNI786444:RNI786466 RXE786444:RXE786466 SHA786444:SHA786466 SQW786444:SQW786466 TAS786444:TAS786466 TKO786444:TKO786466 TUK786444:TUK786466 UEG786444:UEG786466 UOC786444:UOC786466 UXY786444:UXY786466 VHU786444:VHU786466 VRQ786444:VRQ786466 WBM786444:WBM786466 WLI786444:WLI786466 WVE786444:WVE786466 XFA786444:XFD786466 IS851980:IS852002 SO851980:SO852002 ACK851980:ACK852002 AMG851980:AMG852002 AWC851980:AWC852002 BFY851980:BFY852002 BPU851980:BPU852002 BZQ851980:BZQ852002 CJM851980:CJM852002 CTI851980:CTI852002 DDE851980:DDE852002 DNA851980:DNA852002 DWW851980:DWW852002 EGS851980:EGS852002 EQO851980:EQO852002 FAK851980:FAK852002 FKG851980:FKG852002 FUC851980:FUC852002 GDY851980:GDY852002 GNU851980:GNU852002 GXQ851980:GXQ852002 HHM851980:HHM852002 HRI851980:HRI852002 IBE851980:IBE852002 ILA851980:ILA852002 IUW851980:IUW852002 JES851980:JES852002 JOO851980:JOO852002 JYK851980:JYK852002 KIG851980:KIG852002 KSC851980:KSC852002 LBY851980:LBY852002 LLU851980:LLU852002 LVQ851980:LVQ852002 MFM851980:MFM852002 MPI851980:MPI852002 MZE851980:MZE852002 NJA851980:NJA852002 NSW851980:NSW852002 OCS851980:OCS852002 OMO851980:OMO852002 OWK851980:OWK852002 PGG851980:PGG852002 PQC851980:PQC852002 PZY851980:PZY852002 QJU851980:QJU852002 QTQ851980:QTQ852002 RDM851980:RDM852002 RNI851980:RNI852002 RXE851980:RXE852002 SHA851980:SHA852002 SQW851980:SQW852002 TAS851980:TAS852002 TKO851980:TKO852002 TUK851980:TUK852002 UEG851980:UEG852002 UOC851980:UOC852002 UXY851980:UXY852002 VHU851980:VHU852002 VRQ851980:VRQ852002 WBM851980:WBM852002 WLI851980:WLI852002 WVE851980:WVE852002 XFA851980:XFD852002 IS917516:IS917538 SO917516:SO917538 ACK917516:ACK917538 AMG917516:AMG917538 AWC917516:AWC917538 BFY917516:BFY917538 BPU917516:BPU917538 BZQ917516:BZQ917538 CJM917516:CJM917538 CTI917516:CTI917538 DDE917516:DDE917538 DNA917516:DNA917538 DWW917516:DWW917538 EGS917516:EGS917538 EQO917516:EQO917538 FAK917516:FAK917538 FKG917516:FKG917538 FUC917516:FUC917538 GDY917516:GDY917538 GNU917516:GNU917538 GXQ917516:GXQ917538 HHM917516:HHM917538 HRI917516:HRI917538 IBE917516:IBE917538 ILA917516:ILA917538 IUW917516:IUW917538 JES917516:JES917538 JOO917516:JOO917538 JYK917516:JYK917538 KIG917516:KIG917538 KSC917516:KSC917538 LBY917516:LBY917538 LLU917516:LLU917538 LVQ917516:LVQ917538 MFM917516:MFM917538 MPI917516:MPI917538 MZE917516:MZE917538 NJA917516:NJA917538 NSW917516:NSW917538 OCS917516:OCS917538 OMO917516:OMO917538 OWK917516:OWK917538 PGG917516:PGG917538 PQC917516:PQC917538 PZY917516:PZY917538 QJU917516:QJU917538 QTQ917516:QTQ917538 RDM917516:RDM917538 RNI917516:RNI917538 RXE917516:RXE917538 SHA917516:SHA917538 SQW917516:SQW917538 TAS917516:TAS917538 TKO917516:TKO917538 TUK917516:TUK917538 UEG917516:UEG917538 UOC917516:UOC917538 UXY917516:UXY917538 VHU917516:VHU917538 VRQ917516:VRQ917538 WBM917516:WBM917538 WLI917516:WLI917538 WVE917516:WVE917538 XFA917516:XFD917538 IS983052:IS983074 SO983052:SO983074 ACK983052:ACK983074 AMG983052:AMG983074 AWC983052:AWC983074 BFY983052:BFY983074 BPU983052:BPU983074 BZQ983052:BZQ983074 CJM983052:CJM983074 CTI983052:CTI983074 DDE983052:DDE983074 DNA983052:DNA983074 DWW983052:DWW983074 EGS983052:EGS983074 EQO983052:EQO983074 FAK983052:FAK983074 FKG983052:FKG983074 FUC983052:FUC983074 GDY983052:GDY983074 GNU983052:GNU983074 GXQ983052:GXQ983074 HHM983052:HHM983074 HRI983052:HRI983074 IBE983052:IBE983074 ILA983052:ILA983074 IUW983052:IUW983074 JES983052:JES983074 JOO983052:JOO983074 JYK983052:JYK983074 KIG983052:KIG983074 KSC983052:KSC983074 LBY983052:LBY983074 LLU983052:LLU983074 LVQ983052:LVQ983074 MFM983052:MFM983074 MPI983052:MPI983074 MZE983052:MZE983074 NJA983052:NJA983074 NSW983052:NSW983074 OCS983052:OCS983074 OMO983052:OMO983074 OWK983052:OWK983074 PGG983052:PGG983074 PQC983052:PQC983074 PZY983052:PZY983074 QJU983052:QJU983074 QTQ983052:QTQ983074 RDM983052:RDM983074 RNI983052:RNI983074 RXE983052:RXE983074 SHA983052:SHA983074 SQW983052:SQW983074 TAS983052:TAS983074 TKO983052:TKO983074 TUK983052:TUK983074 UEG983052:UEG983074 UOC983052:UOC983074 UXY983052:UXY983074 VHU983052:VHU983074 VRQ983052:VRQ983074 WBM983052:WBM983074 WLI983052:WLI983074 WVE983052:WVE983074 XFA983052:XFD983074 XFA15:XFD34 WVE15:WVE34 WLI15:WLI34 WBM15:WBM34 VRQ15:VRQ34 VHU15:VHU34 UXY15:UXY34 UOC15:UOC34 UEG15:UEG34 TUK15:TUK34 TKO15:TKO34 TAS15:TAS34 SQW15:SQW34 SHA15:SHA34 RXE15:RXE34 RNI15:RNI34 RDM15:RDM34 QTQ15:QTQ34 QJU15:QJU34 PZY15:PZY34 PQC15:PQC34 PGG15:PGG34 OWK15:OWK34 OMO15:OMO34 OCS15:OCS34 NSW15:NSW34 NJA15:NJA34 MZE15:MZE34 MPI15:MPI34 MFM15:MFM34 LVQ15:LVQ34 LLU15:LLU34 LBY15:LBY34 KSC15:KSC34 KIG15:KIG34 JYK15:JYK34 JOO15:JOO34 JES15:JES34 IUW15:IUW34 ILA15:ILA34 IBE15:IBE34 HRI15:HRI34 HHM15:HHM34 GXQ15:GXQ34 GNU15:GNU34 GDY15:GDY34 FUC15:FUC34 FKG15:FKG34 FAK15:FAK34 EQO15:EQO34 EGS15:EGS34 DWW15:DWW34 DNA15:DNA34 DDE15:DDE34 CTI15:CTI34 CJM15:CJM34 BZQ15:BZQ34 BPU15:BPU34 BFY15:BFY34 AWC15:AWC34 AMG15:AMG34 ACK15:ACK34 SO15:SO34 IS15:IS34" xr:uid="{00000000-0002-0000-0000-000004000000}">
      <formula1>"4-"</formula1>
    </dataValidation>
    <dataValidation allowBlank="1" showInputMessage="1" showErrorMessage="1" prompt="実際に発注先へ支払った金額（税込）を入力してください。（値引きやクーポンの使用等があった場合には、当該分を控除した部分のみが補助対象となるのでご注意ください。）" sqref="WVH983052:WVH983074 D65548:D65570 IV65548:IV65570 SR65548:SR65570 ACN65548:ACN65570 AMJ65548:AMJ65570 AWF65548:AWF65570 BGB65548:BGB65570 BPX65548:BPX65570 BZT65548:BZT65570 CJP65548:CJP65570 CTL65548:CTL65570 DDH65548:DDH65570 DND65548:DND65570 DWZ65548:DWZ65570 EGV65548:EGV65570 EQR65548:EQR65570 FAN65548:FAN65570 FKJ65548:FKJ65570 FUF65548:FUF65570 GEB65548:GEB65570 GNX65548:GNX65570 GXT65548:GXT65570 HHP65548:HHP65570 HRL65548:HRL65570 IBH65548:IBH65570 ILD65548:ILD65570 IUZ65548:IUZ65570 JEV65548:JEV65570 JOR65548:JOR65570 JYN65548:JYN65570 KIJ65548:KIJ65570 KSF65548:KSF65570 LCB65548:LCB65570 LLX65548:LLX65570 LVT65548:LVT65570 MFP65548:MFP65570 MPL65548:MPL65570 MZH65548:MZH65570 NJD65548:NJD65570 NSZ65548:NSZ65570 OCV65548:OCV65570 OMR65548:OMR65570 OWN65548:OWN65570 PGJ65548:PGJ65570 PQF65548:PQF65570 QAB65548:QAB65570 QJX65548:QJX65570 QTT65548:QTT65570 RDP65548:RDP65570 RNL65548:RNL65570 RXH65548:RXH65570 SHD65548:SHD65570 SQZ65548:SQZ65570 TAV65548:TAV65570 TKR65548:TKR65570 TUN65548:TUN65570 UEJ65548:UEJ65570 UOF65548:UOF65570 UYB65548:UYB65570 VHX65548:VHX65570 VRT65548:VRT65570 WBP65548:WBP65570 WLL65548:WLL65570 WVH65548:WVH65570 D131084:D131106 IV131084:IV131106 SR131084:SR131106 ACN131084:ACN131106 AMJ131084:AMJ131106 AWF131084:AWF131106 BGB131084:BGB131106 BPX131084:BPX131106 BZT131084:BZT131106 CJP131084:CJP131106 CTL131084:CTL131106 DDH131084:DDH131106 DND131084:DND131106 DWZ131084:DWZ131106 EGV131084:EGV131106 EQR131084:EQR131106 FAN131084:FAN131106 FKJ131084:FKJ131106 FUF131084:FUF131106 GEB131084:GEB131106 GNX131084:GNX131106 GXT131084:GXT131106 HHP131084:HHP131106 HRL131084:HRL131106 IBH131084:IBH131106 ILD131084:ILD131106 IUZ131084:IUZ131106 JEV131084:JEV131106 JOR131084:JOR131106 JYN131084:JYN131106 KIJ131084:KIJ131106 KSF131084:KSF131106 LCB131084:LCB131106 LLX131084:LLX131106 LVT131084:LVT131106 MFP131084:MFP131106 MPL131084:MPL131106 MZH131084:MZH131106 NJD131084:NJD131106 NSZ131084:NSZ131106 OCV131084:OCV131106 OMR131084:OMR131106 OWN131084:OWN131106 PGJ131084:PGJ131106 PQF131084:PQF131106 QAB131084:QAB131106 QJX131084:QJX131106 QTT131084:QTT131106 RDP131084:RDP131106 RNL131084:RNL131106 RXH131084:RXH131106 SHD131084:SHD131106 SQZ131084:SQZ131106 TAV131084:TAV131106 TKR131084:TKR131106 TUN131084:TUN131106 UEJ131084:UEJ131106 UOF131084:UOF131106 UYB131084:UYB131106 VHX131084:VHX131106 VRT131084:VRT131106 WBP131084:WBP131106 WLL131084:WLL131106 WVH131084:WVH131106 D196620:D196642 IV196620:IV196642 SR196620:SR196642 ACN196620:ACN196642 AMJ196620:AMJ196642 AWF196620:AWF196642 BGB196620:BGB196642 BPX196620:BPX196642 BZT196620:BZT196642 CJP196620:CJP196642 CTL196620:CTL196642 DDH196620:DDH196642 DND196620:DND196642 DWZ196620:DWZ196642 EGV196620:EGV196642 EQR196620:EQR196642 FAN196620:FAN196642 FKJ196620:FKJ196642 FUF196620:FUF196642 GEB196620:GEB196642 GNX196620:GNX196642 GXT196620:GXT196642 HHP196620:HHP196642 HRL196620:HRL196642 IBH196620:IBH196642 ILD196620:ILD196642 IUZ196620:IUZ196642 JEV196620:JEV196642 JOR196620:JOR196642 JYN196620:JYN196642 KIJ196620:KIJ196642 KSF196620:KSF196642 LCB196620:LCB196642 LLX196620:LLX196642 LVT196620:LVT196642 MFP196620:MFP196642 MPL196620:MPL196642 MZH196620:MZH196642 NJD196620:NJD196642 NSZ196620:NSZ196642 OCV196620:OCV196642 OMR196620:OMR196642 OWN196620:OWN196642 PGJ196620:PGJ196642 PQF196620:PQF196642 QAB196620:QAB196642 QJX196620:QJX196642 QTT196620:QTT196642 RDP196620:RDP196642 RNL196620:RNL196642 RXH196620:RXH196642 SHD196620:SHD196642 SQZ196620:SQZ196642 TAV196620:TAV196642 TKR196620:TKR196642 TUN196620:TUN196642 UEJ196620:UEJ196642 UOF196620:UOF196642 UYB196620:UYB196642 VHX196620:VHX196642 VRT196620:VRT196642 WBP196620:WBP196642 WLL196620:WLL196642 WVH196620:WVH196642 D262156:D262178 IV262156:IV262178 SR262156:SR262178 ACN262156:ACN262178 AMJ262156:AMJ262178 AWF262156:AWF262178 BGB262156:BGB262178 BPX262156:BPX262178 BZT262156:BZT262178 CJP262156:CJP262178 CTL262156:CTL262178 DDH262156:DDH262178 DND262156:DND262178 DWZ262156:DWZ262178 EGV262156:EGV262178 EQR262156:EQR262178 FAN262156:FAN262178 FKJ262156:FKJ262178 FUF262156:FUF262178 GEB262156:GEB262178 GNX262156:GNX262178 GXT262156:GXT262178 HHP262156:HHP262178 HRL262156:HRL262178 IBH262156:IBH262178 ILD262156:ILD262178 IUZ262156:IUZ262178 JEV262156:JEV262178 JOR262156:JOR262178 JYN262156:JYN262178 KIJ262156:KIJ262178 KSF262156:KSF262178 LCB262156:LCB262178 LLX262156:LLX262178 LVT262156:LVT262178 MFP262156:MFP262178 MPL262156:MPL262178 MZH262156:MZH262178 NJD262156:NJD262178 NSZ262156:NSZ262178 OCV262156:OCV262178 OMR262156:OMR262178 OWN262156:OWN262178 PGJ262156:PGJ262178 PQF262156:PQF262178 QAB262156:QAB262178 QJX262156:QJX262178 QTT262156:QTT262178 RDP262156:RDP262178 RNL262156:RNL262178 RXH262156:RXH262178 SHD262156:SHD262178 SQZ262156:SQZ262178 TAV262156:TAV262178 TKR262156:TKR262178 TUN262156:TUN262178 UEJ262156:UEJ262178 UOF262156:UOF262178 UYB262156:UYB262178 VHX262156:VHX262178 VRT262156:VRT262178 WBP262156:WBP262178 WLL262156:WLL262178 WVH262156:WVH262178 D327692:D327714 IV327692:IV327714 SR327692:SR327714 ACN327692:ACN327714 AMJ327692:AMJ327714 AWF327692:AWF327714 BGB327692:BGB327714 BPX327692:BPX327714 BZT327692:BZT327714 CJP327692:CJP327714 CTL327692:CTL327714 DDH327692:DDH327714 DND327692:DND327714 DWZ327692:DWZ327714 EGV327692:EGV327714 EQR327692:EQR327714 FAN327692:FAN327714 FKJ327692:FKJ327714 FUF327692:FUF327714 GEB327692:GEB327714 GNX327692:GNX327714 GXT327692:GXT327714 HHP327692:HHP327714 HRL327692:HRL327714 IBH327692:IBH327714 ILD327692:ILD327714 IUZ327692:IUZ327714 JEV327692:JEV327714 JOR327692:JOR327714 JYN327692:JYN327714 KIJ327692:KIJ327714 KSF327692:KSF327714 LCB327692:LCB327714 LLX327692:LLX327714 LVT327692:LVT327714 MFP327692:MFP327714 MPL327692:MPL327714 MZH327692:MZH327714 NJD327692:NJD327714 NSZ327692:NSZ327714 OCV327692:OCV327714 OMR327692:OMR327714 OWN327692:OWN327714 PGJ327692:PGJ327714 PQF327692:PQF327714 QAB327692:QAB327714 QJX327692:QJX327714 QTT327692:QTT327714 RDP327692:RDP327714 RNL327692:RNL327714 RXH327692:RXH327714 SHD327692:SHD327714 SQZ327692:SQZ327714 TAV327692:TAV327714 TKR327692:TKR327714 TUN327692:TUN327714 UEJ327692:UEJ327714 UOF327692:UOF327714 UYB327692:UYB327714 VHX327692:VHX327714 VRT327692:VRT327714 WBP327692:WBP327714 WLL327692:WLL327714 WVH327692:WVH327714 D393228:D393250 IV393228:IV393250 SR393228:SR393250 ACN393228:ACN393250 AMJ393228:AMJ393250 AWF393228:AWF393250 BGB393228:BGB393250 BPX393228:BPX393250 BZT393228:BZT393250 CJP393228:CJP393250 CTL393228:CTL393250 DDH393228:DDH393250 DND393228:DND393250 DWZ393228:DWZ393250 EGV393228:EGV393250 EQR393228:EQR393250 FAN393228:FAN393250 FKJ393228:FKJ393250 FUF393228:FUF393250 GEB393228:GEB393250 GNX393228:GNX393250 GXT393228:GXT393250 HHP393228:HHP393250 HRL393228:HRL393250 IBH393228:IBH393250 ILD393228:ILD393250 IUZ393228:IUZ393250 JEV393228:JEV393250 JOR393228:JOR393250 JYN393228:JYN393250 KIJ393228:KIJ393250 KSF393228:KSF393250 LCB393228:LCB393250 LLX393228:LLX393250 LVT393228:LVT393250 MFP393228:MFP393250 MPL393228:MPL393250 MZH393228:MZH393250 NJD393228:NJD393250 NSZ393228:NSZ393250 OCV393228:OCV393250 OMR393228:OMR393250 OWN393228:OWN393250 PGJ393228:PGJ393250 PQF393228:PQF393250 QAB393228:QAB393250 QJX393228:QJX393250 QTT393228:QTT393250 RDP393228:RDP393250 RNL393228:RNL393250 RXH393228:RXH393250 SHD393228:SHD393250 SQZ393228:SQZ393250 TAV393228:TAV393250 TKR393228:TKR393250 TUN393228:TUN393250 UEJ393228:UEJ393250 UOF393228:UOF393250 UYB393228:UYB393250 VHX393228:VHX393250 VRT393228:VRT393250 WBP393228:WBP393250 WLL393228:WLL393250 WVH393228:WVH393250 D458764:D458786 IV458764:IV458786 SR458764:SR458786 ACN458764:ACN458786 AMJ458764:AMJ458786 AWF458764:AWF458786 BGB458764:BGB458786 BPX458764:BPX458786 BZT458764:BZT458786 CJP458764:CJP458786 CTL458764:CTL458786 DDH458764:DDH458786 DND458764:DND458786 DWZ458764:DWZ458786 EGV458764:EGV458786 EQR458764:EQR458786 FAN458764:FAN458786 FKJ458764:FKJ458786 FUF458764:FUF458786 GEB458764:GEB458786 GNX458764:GNX458786 GXT458764:GXT458786 HHP458764:HHP458786 HRL458764:HRL458786 IBH458764:IBH458786 ILD458764:ILD458786 IUZ458764:IUZ458786 JEV458764:JEV458786 JOR458764:JOR458786 JYN458764:JYN458786 KIJ458764:KIJ458786 KSF458764:KSF458786 LCB458764:LCB458786 LLX458764:LLX458786 LVT458764:LVT458786 MFP458764:MFP458786 MPL458764:MPL458786 MZH458764:MZH458786 NJD458764:NJD458786 NSZ458764:NSZ458786 OCV458764:OCV458786 OMR458764:OMR458786 OWN458764:OWN458786 PGJ458764:PGJ458786 PQF458764:PQF458786 QAB458764:QAB458786 QJX458764:QJX458786 QTT458764:QTT458786 RDP458764:RDP458786 RNL458764:RNL458786 RXH458764:RXH458786 SHD458764:SHD458786 SQZ458764:SQZ458786 TAV458764:TAV458786 TKR458764:TKR458786 TUN458764:TUN458786 UEJ458764:UEJ458786 UOF458764:UOF458786 UYB458764:UYB458786 VHX458764:VHX458786 VRT458764:VRT458786 WBP458764:WBP458786 WLL458764:WLL458786 WVH458764:WVH458786 D524300:D524322 IV524300:IV524322 SR524300:SR524322 ACN524300:ACN524322 AMJ524300:AMJ524322 AWF524300:AWF524322 BGB524300:BGB524322 BPX524300:BPX524322 BZT524300:BZT524322 CJP524300:CJP524322 CTL524300:CTL524322 DDH524300:DDH524322 DND524300:DND524322 DWZ524300:DWZ524322 EGV524300:EGV524322 EQR524300:EQR524322 FAN524300:FAN524322 FKJ524300:FKJ524322 FUF524300:FUF524322 GEB524300:GEB524322 GNX524300:GNX524322 GXT524300:GXT524322 HHP524300:HHP524322 HRL524300:HRL524322 IBH524300:IBH524322 ILD524300:ILD524322 IUZ524300:IUZ524322 JEV524300:JEV524322 JOR524300:JOR524322 JYN524300:JYN524322 KIJ524300:KIJ524322 KSF524300:KSF524322 LCB524300:LCB524322 LLX524300:LLX524322 LVT524300:LVT524322 MFP524300:MFP524322 MPL524300:MPL524322 MZH524300:MZH524322 NJD524300:NJD524322 NSZ524300:NSZ524322 OCV524300:OCV524322 OMR524300:OMR524322 OWN524300:OWN524322 PGJ524300:PGJ524322 PQF524300:PQF524322 QAB524300:QAB524322 QJX524300:QJX524322 QTT524300:QTT524322 RDP524300:RDP524322 RNL524300:RNL524322 RXH524300:RXH524322 SHD524300:SHD524322 SQZ524300:SQZ524322 TAV524300:TAV524322 TKR524300:TKR524322 TUN524300:TUN524322 UEJ524300:UEJ524322 UOF524300:UOF524322 UYB524300:UYB524322 VHX524300:VHX524322 VRT524300:VRT524322 WBP524300:WBP524322 WLL524300:WLL524322 WVH524300:WVH524322 D589836:D589858 IV589836:IV589858 SR589836:SR589858 ACN589836:ACN589858 AMJ589836:AMJ589858 AWF589836:AWF589858 BGB589836:BGB589858 BPX589836:BPX589858 BZT589836:BZT589858 CJP589836:CJP589858 CTL589836:CTL589858 DDH589836:DDH589858 DND589836:DND589858 DWZ589836:DWZ589858 EGV589836:EGV589858 EQR589836:EQR589858 FAN589836:FAN589858 FKJ589836:FKJ589858 FUF589836:FUF589858 GEB589836:GEB589858 GNX589836:GNX589858 GXT589836:GXT589858 HHP589836:HHP589858 HRL589836:HRL589858 IBH589836:IBH589858 ILD589836:ILD589858 IUZ589836:IUZ589858 JEV589836:JEV589858 JOR589836:JOR589858 JYN589836:JYN589858 KIJ589836:KIJ589858 KSF589836:KSF589858 LCB589836:LCB589858 LLX589836:LLX589858 LVT589836:LVT589858 MFP589836:MFP589858 MPL589836:MPL589858 MZH589836:MZH589858 NJD589836:NJD589858 NSZ589836:NSZ589858 OCV589836:OCV589858 OMR589836:OMR589858 OWN589836:OWN589858 PGJ589836:PGJ589858 PQF589836:PQF589858 QAB589836:QAB589858 QJX589836:QJX589858 QTT589836:QTT589858 RDP589836:RDP589858 RNL589836:RNL589858 RXH589836:RXH589858 SHD589836:SHD589858 SQZ589836:SQZ589858 TAV589836:TAV589858 TKR589836:TKR589858 TUN589836:TUN589858 UEJ589836:UEJ589858 UOF589836:UOF589858 UYB589836:UYB589858 VHX589836:VHX589858 VRT589836:VRT589858 WBP589836:WBP589858 WLL589836:WLL589858 WVH589836:WVH589858 D655372:D655394 IV655372:IV655394 SR655372:SR655394 ACN655372:ACN655394 AMJ655372:AMJ655394 AWF655372:AWF655394 BGB655372:BGB655394 BPX655372:BPX655394 BZT655372:BZT655394 CJP655372:CJP655394 CTL655372:CTL655394 DDH655372:DDH655394 DND655372:DND655394 DWZ655372:DWZ655394 EGV655372:EGV655394 EQR655372:EQR655394 FAN655372:FAN655394 FKJ655372:FKJ655394 FUF655372:FUF655394 GEB655372:GEB655394 GNX655372:GNX655394 GXT655372:GXT655394 HHP655372:HHP655394 HRL655372:HRL655394 IBH655372:IBH655394 ILD655372:ILD655394 IUZ655372:IUZ655394 JEV655372:JEV655394 JOR655372:JOR655394 JYN655372:JYN655394 KIJ655372:KIJ655394 KSF655372:KSF655394 LCB655372:LCB655394 LLX655372:LLX655394 LVT655372:LVT655394 MFP655372:MFP655394 MPL655372:MPL655394 MZH655372:MZH655394 NJD655372:NJD655394 NSZ655372:NSZ655394 OCV655372:OCV655394 OMR655372:OMR655394 OWN655372:OWN655394 PGJ655372:PGJ655394 PQF655372:PQF655394 QAB655372:QAB655394 QJX655372:QJX655394 QTT655372:QTT655394 RDP655372:RDP655394 RNL655372:RNL655394 RXH655372:RXH655394 SHD655372:SHD655394 SQZ655372:SQZ655394 TAV655372:TAV655394 TKR655372:TKR655394 TUN655372:TUN655394 UEJ655372:UEJ655394 UOF655372:UOF655394 UYB655372:UYB655394 VHX655372:VHX655394 VRT655372:VRT655394 WBP655372:WBP655394 WLL655372:WLL655394 WVH655372:WVH655394 D720908:D720930 IV720908:IV720930 SR720908:SR720930 ACN720908:ACN720930 AMJ720908:AMJ720930 AWF720908:AWF720930 BGB720908:BGB720930 BPX720908:BPX720930 BZT720908:BZT720930 CJP720908:CJP720930 CTL720908:CTL720930 DDH720908:DDH720930 DND720908:DND720930 DWZ720908:DWZ720930 EGV720908:EGV720930 EQR720908:EQR720930 FAN720908:FAN720930 FKJ720908:FKJ720930 FUF720908:FUF720930 GEB720908:GEB720930 GNX720908:GNX720930 GXT720908:GXT720930 HHP720908:HHP720930 HRL720908:HRL720930 IBH720908:IBH720930 ILD720908:ILD720930 IUZ720908:IUZ720930 JEV720908:JEV720930 JOR720908:JOR720930 JYN720908:JYN720930 KIJ720908:KIJ720930 KSF720908:KSF720930 LCB720908:LCB720930 LLX720908:LLX720930 LVT720908:LVT720930 MFP720908:MFP720930 MPL720908:MPL720930 MZH720908:MZH720930 NJD720908:NJD720930 NSZ720908:NSZ720930 OCV720908:OCV720930 OMR720908:OMR720930 OWN720908:OWN720930 PGJ720908:PGJ720930 PQF720908:PQF720930 QAB720908:QAB720930 QJX720908:QJX720930 QTT720908:QTT720930 RDP720908:RDP720930 RNL720908:RNL720930 RXH720908:RXH720930 SHD720908:SHD720930 SQZ720908:SQZ720930 TAV720908:TAV720930 TKR720908:TKR720930 TUN720908:TUN720930 UEJ720908:UEJ720930 UOF720908:UOF720930 UYB720908:UYB720930 VHX720908:VHX720930 VRT720908:VRT720930 WBP720908:WBP720930 WLL720908:WLL720930 WVH720908:WVH720930 D786444:D786466 IV786444:IV786466 SR786444:SR786466 ACN786444:ACN786466 AMJ786444:AMJ786466 AWF786444:AWF786466 BGB786444:BGB786466 BPX786444:BPX786466 BZT786444:BZT786466 CJP786444:CJP786466 CTL786444:CTL786466 DDH786444:DDH786466 DND786444:DND786466 DWZ786444:DWZ786466 EGV786444:EGV786466 EQR786444:EQR786466 FAN786444:FAN786466 FKJ786444:FKJ786466 FUF786444:FUF786466 GEB786444:GEB786466 GNX786444:GNX786466 GXT786444:GXT786466 HHP786444:HHP786466 HRL786444:HRL786466 IBH786444:IBH786466 ILD786444:ILD786466 IUZ786444:IUZ786466 JEV786444:JEV786466 JOR786444:JOR786466 JYN786444:JYN786466 KIJ786444:KIJ786466 KSF786444:KSF786466 LCB786444:LCB786466 LLX786444:LLX786466 LVT786444:LVT786466 MFP786444:MFP786466 MPL786444:MPL786466 MZH786444:MZH786466 NJD786444:NJD786466 NSZ786444:NSZ786466 OCV786444:OCV786466 OMR786444:OMR786466 OWN786444:OWN786466 PGJ786444:PGJ786466 PQF786444:PQF786466 QAB786444:QAB786466 QJX786444:QJX786466 QTT786444:QTT786466 RDP786444:RDP786466 RNL786444:RNL786466 RXH786444:RXH786466 SHD786444:SHD786466 SQZ786444:SQZ786466 TAV786444:TAV786466 TKR786444:TKR786466 TUN786444:TUN786466 UEJ786444:UEJ786466 UOF786444:UOF786466 UYB786444:UYB786466 VHX786444:VHX786466 VRT786444:VRT786466 WBP786444:WBP786466 WLL786444:WLL786466 WVH786444:WVH786466 D851980:D852002 IV851980:IV852002 SR851980:SR852002 ACN851980:ACN852002 AMJ851980:AMJ852002 AWF851980:AWF852002 BGB851980:BGB852002 BPX851980:BPX852002 BZT851980:BZT852002 CJP851980:CJP852002 CTL851980:CTL852002 DDH851980:DDH852002 DND851980:DND852002 DWZ851980:DWZ852002 EGV851980:EGV852002 EQR851980:EQR852002 FAN851980:FAN852002 FKJ851980:FKJ852002 FUF851980:FUF852002 GEB851980:GEB852002 GNX851980:GNX852002 GXT851980:GXT852002 HHP851980:HHP852002 HRL851980:HRL852002 IBH851980:IBH852002 ILD851980:ILD852002 IUZ851980:IUZ852002 JEV851980:JEV852002 JOR851980:JOR852002 JYN851980:JYN852002 KIJ851980:KIJ852002 KSF851980:KSF852002 LCB851980:LCB852002 LLX851980:LLX852002 LVT851980:LVT852002 MFP851980:MFP852002 MPL851980:MPL852002 MZH851980:MZH852002 NJD851980:NJD852002 NSZ851980:NSZ852002 OCV851980:OCV852002 OMR851980:OMR852002 OWN851980:OWN852002 PGJ851980:PGJ852002 PQF851980:PQF852002 QAB851980:QAB852002 QJX851980:QJX852002 QTT851980:QTT852002 RDP851980:RDP852002 RNL851980:RNL852002 RXH851980:RXH852002 SHD851980:SHD852002 SQZ851980:SQZ852002 TAV851980:TAV852002 TKR851980:TKR852002 TUN851980:TUN852002 UEJ851980:UEJ852002 UOF851980:UOF852002 UYB851980:UYB852002 VHX851980:VHX852002 VRT851980:VRT852002 WBP851980:WBP852002 WLL851980:WLL852002 WVH851980:WVH852002 D917516:D917538 IV917516:IV917538 SR917516:SR917538 ACN917516:ACN917538 AMJ917516:AMJ917538 AWF917516:AWF917538 BGB917516:BGB917538 BPX917516:BPX917538 BZT917516:BZT917538 CJP917516:CJP917538 CTL917516:CTL917538 DDH917516:DDH917538 DND917516:DND917538 DWZ917516:DWZ917538 EGV917516:EGV917538 EQR917516:EQR917538 FAN917516:FAN917538 FKJ917516:FKJ917538 FUF917516:FUF917538 GEB917516:GEB917538 GNX917516:GNX917538 GXT917516:GXT917538 HHP917516:HHP917538 HRL917516:HRL917538 IBH917516:IBH917538 ILD917516:ILD917538 IUZ917516:IUZ917538 JEV917516:JEV917538 JOR917516:JOR917538 JYN917516:JYN917538 KIJ917516:KIJ917538 KSF917516:KSF917538 LCB917516:LCB917538 LLX917516:LLX917538 LVT917516:LVT917538 MFP917516:MFP917538 MPL917516:MPL917538 MZH917516:MZH917538 NJD917516:NJD917538 NSZ917516:NSZ917538 OCV917516:OCV917538 OMR917516:OMR917538 OWN917516:OWN917538 PGJ917516:PGJ917538 PQF917516:PQF917538 QAB917516:QAB917538 QJX917516:QJX917538 QTT917516:QTT917538 RDP917516:RDP917538 RNL917516:RNL917538 RXH917516:RXH917538 SHD917516:SHD917538 SQZ917516:SQZ917538 TAV917516:TAV917538 TKR917516:TKR917538 TUN917516:TUN917538 UEJ917516:UEJ917538 UOF917516:UOF917538 UYB917516:UYB917538 VHX917516:VHX917538 VRT917516:VRT917538 WBP917516:WBP917538 WLL917516:WLL917538 WVH917516:WVH917538 D983052:D983074 IV983052:IV983074 SR983052:SR983074 ACN983052:ACN983074 AMJ983052:AMJ983074 AWF983052:AWF983074 BGB983052:BGB983074 BPX983052:BPX983074 BZT983052:BZT983074 CJP983052:CJP983074 CTL983052:CTL983074 DDH983052:DDH983074 DND983052:DND983074 DWZ983052:DWZ983074 EGV983052:EGV983074 EQR983052:EQR983074 FAN983052:FAN983074 FKJ983052:FKJ983074 FUF983052:FUF983074 GEB983052:GEB983074 GNX983052:GNX983074 GXT983052:GXT983074 HHP983052:HHP983074 HRL983052:HRL983074 IBH983052:IBH983074 ILD983052:ILD983074 IUZ983052:IUZ983074 JEV983052:JEV983074 JOR983052:JOR983074 JYN983052:JYN983074 KIJ983052:KIJ983074 KSF983052:KSF983074 LCB983052:LCB983074 LLX983052:LLX983074 LVT983052:LVT983074 MFP983052:MFP983074 MPL983052:MPL983074 MZH983052:MZH983074 NJD983052:NJD983074 NSZ983052:NSZ983074 OCV983052:OCV983074 OMR983052:OMR983074 OWN983052:OWN983074 PGJ983052:PGJ983074 PQF983052:PQF983074 QAB983052:QAB983074 QJX983052:QJX983074 QTT983052:QTT983074 RDP983052:RDP983074 RNL983052:RNL983074 RXH983052:RXH983074 SHD983052:SHD983074 SQZ983052:SQZ983074 TAV983052:TAV983074 TKR983052:TKR983074 TUN983052:TUN983074 UEJ983052:UEJ983074 UOF983052:UOF983074 UYB983052:UYB983074 VHX983052:VHX983074 VRT983052:VRT983074 WBP983052:WBP983074 WLL983052:WLL983074 WVH15:WVH34 WLL15:WLL34 WBP15:WBP34 VRT15:VRT34 VHX15:VHX34 UYB15:UYB34 UOF15:UOF34 UEJ15:UEJ34 TUN15:TUN34 TKR15:TKR34 TAV15:TAV34 SQZ15:SQZ34 SHD15:SHD34 RXH15:RXH34 RNL15:RNL34 RDP15:RDP34 QTT15:QTT34 QJX15:QJX34 QAB15:QAB34 PQF15:PQF34 PGJ15:PGJ34 OWN15:OWN34 OMR15:OMR34 OCV15:OCV34 NSZ15:NSZ34 NJD15:NJD34 MZH15:MZH34 MPL15:MPL34 MFP15:MFP34 LVT15:LVT34 LLX15:LLX34 LCB15:LCB34 KSF15:KSF34 KIJ15:KIJ34 JYN15:JYN34 JOR15:JOR34 JEV15:JEV34 IUZ15:IUZ34 ILD15:ILD34 IBH15:IBH34 HRL15:HRL34 HHP15:HHP34 GXT15:GXT34 GNX15:GNX34 GEB15:GEB34 FUF15:FUF34 FKJ15:FKJ34 FAN15:FAN34 EQR15:EQR34 EGV15:EGV34 DWZ15:DWZ34 DND15:DND34 DDH15:DDH34 CTL15:CTL34 CJP15:CJP34 BZT15:BZT34 BPX15:BPX34 BGB15:BGB34 AWF15:AWF34 AMJ15:AMJ34 ACN15:ACN34 SR15:SR34 IV15:IV34" xr:uid="{00000000-0002-0000-0000-000005000000}"/>
    <dataValidation allowBlank="1" showInputMessage="1" showErrorMessage="1" prompt="課税事業者は、消費税抜きの金額を計上してください。免税事業者および簡易課税事業者は、消費税込みの金額を計上することも可能です。" sqref="WVI983052:WVJ983074 IW65548:IX65570 SS65548:ST65570 ACO65548:ACP65570 AMK65548:AML65570 AWG65548:AWH65570 BGC65548:BGD65570 BPY65548:BPZ65570 BZU65548:BZV65570 CJQ65548:CJR65570 CTM65548:CTN65570 DDI65548:DDJ65570 DNE65548:DNF65570 DXA65548:DXB65570 EGW65548:EGX65570 EQS65548:EQT65570 FAO65548:FAP65570 FKK65548:FKL65570 FUG65548:FUH65570 GEC65548:GED65570 GNY65548:GNZ65570 GXU65548:GXV65570 HHQ65548:HHR65570 HRM65548:HRN65570 IBI65548:IBJ65570 ILE65548:ILF65570 IVA65548:IVB65570 JEW65548:JEX65570 JOS65548:JOT65570 JYO65548:JYP65570 KIK65548:KIL65570 KSG65548:KSH65570 LCC65548:LCD65570 LLY65548:LLZ65570 LVU65548:LVV65570 MFQ65548:MFR65570 MPM65548:MPN65570 MZI65548:MZJ65570 NJE65548:NJF65570 NTA65548:NTB65570 OCW65548:OCX65570 OMS65548:OMT65570 OWO65548:OWP65570 PGK65548:PGL65570 PQG65548:PQH65570 QAC65548:QAD65570 QJY65548:QJZ65570 QTU65548:QTV65570 RDQ65548:RDR65570 RNM65548:RNN65570 RXI65548:RXJ65570 SHE65548:SHF65570 SRA65548:SRB65570 TAW65548:TAX65570 TKS65548:TKT65570 TUO65548:TUP65570 UEK65548:UEL65570 UOG65548:UOH65570 UYC65548:UYD65570 VHY65548:VHZ65570 VRU65548:VRV65570 WBQ65548:WBR65570 WLM65548:WLN65570 WVI65548:WVJ65570 IW131084:IX131106 SS131084:ST131106 ACO131084:ACP131106 AMK131084:AML131106 AWG131084:AWH131106 BGC131084:BGD131106 BPY131084:BPZ131106 BZU131084:BZV131106 CJQ131084:CJR131106 CTM131084:CTN131106 DDI131084:DDJ131106 DNE131084:DNF131106 DXA131084:DXB131106 EGW131084:EGX131106 EQS131084:EQT131106 FAO131084:FAP131106 FKK131084:FKL131106 FUG131084:FUH131106 GEC131084:GED131106 GNY131084:GNZ131106 GXU131084:GXV131106 HHQ131084:HHR131106 HRM131084:HRN131106 IBI131084:IBJ131106 ILE131084:ILF131106 IVA131084:IVB131106 JEW131084:JEX131106 JOS131084:JOT131106 JYO131084:JYP131106 KIK131084:KIL131106 KSG131084:KSH131106 LCC131084:LCD131106 LLY131084:LLZ131106 LVU131084:LVV131106 MFQ131084:MFR131106 MPM131084:MPN131106 MZI131084:MZJ131106 NJE131084:NJF131106 NTA131084:NTB131106 OCW131084:OCX131106 OMS131084:OMT131106 OWO131084:OWP131106 PGK131084:PGL131106 PQG131084:PQH131106 QAC131084:QAD131106 QJY131084:QJZ131106 QTU131084:QTV131106 RDQ131084:RDR131106 RNM131084:RNN131106 RXI131084:RXJ131106 SHE131084:SHF131106 SRA131084:SRB131106 TAW131084:TAX131106 TKS131084:TKT131106 TUO131084:TUP131106 UEK131084:UEL131106 UOG131084:UOH131106 UYC131084:UYD131106 VHY131084:VHZ131106 VRU131084:VRV131106 WBQ131084:WBR131106 WLM131084:WLN131106 WVI131084:WVJ131106 IW196620:IX196642 SS196620:ST196642 ACO196620:ACP196642 AMK196620:AML196642 AWG196620:AWH196642 BGC196620:BGD196642 BPY196620:BPZ196642 BZU196620:BZV196642 CJQ196620:CJR196642 CTM196620:CTN196642 DDI196620:DDJ196642 DNE196620:DNF196642 DXA196620:DXB196642 EGW196620:EGX196642 EQS196620:EQT196642 FAO196620:FAP196642 FKK196620:FKL196642 FUG196620:FUH196642 GEC196620:GED196642 GNY196620:GNZ196642 GXU196620:GXV196642 HHQ196620:HHR196642 HRM196620:HRN196642 IBI196620:IBJ196642 ILE196620:ILF196642 IVA196620:IVB196642 JEW196620:JEX196642 JOS196620:JOT196642 JYO196620:JYP196642 KIK196620:KIL196642 KSG196620:KSH196642 LCC196620:LCD196642 LLY196620:LLZ196642 LVU196620:LVV196642 MFQ196620:MFR196642 MPM196620:MPN196642 MZI196620:MZJ196642 NJE196620:NJF196642 NTA196620:NTB196642 OCW196620:OCX196642 OMS196620:OMT196642 OWO196620:OWP196642 PGK196620:PGL196642 PQG196620:PQH196642 QAC196620:QAD196642 QJY196620:QJZ196642 QTU196620:QTV196642 RDQ196620:RDR196642 RNM196620:RNN196642 RXI196620:RXJ196642 SHE196620:SHF196642 SRA196620:SRB196642 TAW196620:TAX196642 TKS196620:TKT196642 TUO196620:TUP196642 UEK196620:UEL196642 UOG196620:UOH196642 UYC196620:UYD196642 VHY196620:VHZ196642 VRU196620:VRV196642 WBQ196620:WBR196642 WLM196620:WLN196642 WVI196620:WVJ196642 IW262156:IX262178 SS262156:ST262178 ACO262156:ACP262178 AMK262156:AML262178 AWG262156:AWH262178 BGC262156:BGD262178 BPY262156:BPZ262178 BZU262156:BZV262178 CJQ262156:CJR262178 CTM262156:CTN262178 DDI262156:DDJ262178 DNE262156:DNF262178 DXA262156:DXB262178 EGW262156:EGX262178 EQS262156:EQT262178 FAO262156:FAP262178 FKK262156:FKL262178 FUG262156:FUH262178 GEC262156:GED262178 GNY262156:GNZ262178 GXU262156:GXV262178 HHQ262156:HHR262178 HRM262156:HRN262178 IBI262156:IBJ262178 ILE262156:ILF262178 IVA262156:IVB262178 JEW262156:JEX262178 JOS262156:JOT262178 JYO262156:JYP262178 KIK262156:KIL262178 KSG262156:KSH262178 LCC262156:LCD262178 LLY262156:LLZ262178 LVU262156:LVV262178 MFQ262156:MFR262178 MPM262156:MPN262178 MZI262156:MZJ262178 NJE262156:NJF262178 NTA262156:NTB262178 OCW262156:OCX262178 OMS262156:OMT262178 OWO262156:OWP262178 PGK262156:PGL262178 PQG262156:PQH262178 QAC262156:QAD262178 QJY262156:QJZ262178 QTU262156:QTV262178 RDQ262156:RDR262178 RNM262156:RNN262178 RXI262156:RXJ262178 SHE262156:SHF262178 SRA262156:SRB262178 TAW262156:TAX262178 TKS262156:TKT262178 TUO262156:TUP262178 UEK262156:UEL262178 UOG262156:UOH262178 UYC262156:UYD262178 VHY262156:VHZ262178 VRU262156:VRV262178 WBQ262156:WBR262178 WLM262156:WLN262178 WVI262156:WVJ262178 IW327692:IX327714 SS327692:ST327714 ACO327692:ACP327714 AMK327692:AML327714 AWG327692:AWH327714 BGC327692:BGD327714 BPY327692:BPZ327714 BZU327692:BZV327714 CJQ327692:CJR327714 CTM327692:CTN327714 DDI327692:DDJ327714 DNE327692:DNF327714 DXA327692:DXB327714 EGW327692:EGX327714 EQS327692:EQT327714 FAO327692:FAP327714 FKK327692:FKL327714 FUG327692:FUH327714 GEC327692:GED327714 GNY327692:GNZ327714 GXU327692:GXV327714 HHQ327692:HHR327714 HRM327692:HRN327714 IBI327692:IBJ327714 ILE327692:ILF327714 IVA327692:IVB327714 JEW327692:JEX327714 JOS327692:JOT327714 JYO327692:JYP327714 KIK327692:KIL327714 KSG327692:KSH327714 LCC327692:LCD327714 LLY327692:LLZ327714 LVU327692:LVV327714 MFQ327692:MFR327714 MPM327692:MPN327714 MZI327692:MZJ327714 NJE327692:NJF327714 NTA327692:NTB327714 OCW327692:OCX327714 OMS327692:OMT327714 OWO327692:OWP327714 PGK327692:PGL327714 PQG327692:PQH327714 QAC327692:QAD327714 QJY327692:QJZ327714 QTU327692:QTV327714 RDQ327692:RDR327714 RNM327692:RNN327714 RXI327692:RXJ327714 SHE327692:SHF327714 SRA327692:SRB327714 TAW327692:TAX327714 TKS327692:TKT327714 TUO327692:TUP327714 UEK327692:UEL327714 UOG327692:UOH327714 UYC327692:UYD327714 VHY327692:VHZ327714 VRU327692:VRV327714 WBQ327692:WBR327714 WLM327692:WLN327714 WVI327692:WVJ327714 IW393228:IX393250 SS393228:ST393250 ACO393228:ACP393250 AMK393228:AML393250 AWG393228:AWH393250 BGC393228:BGD393250 BPY393228:BPZ393250 BZU393228:BZV393250 CJQ393228:CJR393250 CTM393228:CTN393250 DDI393228:DDJ393250 DNE393228:DNF393250 DXA393228:DXB393250 EGW393228:EGX393250 EQS393228:EQT393250 FAO393228:FAP393250 FKK393228:FKL393250 FUG393228:FUH393250 GEC393228:GED393250 GNY393228:GNZ393250 GXU393228:GXV393250 HHQ393228:HHR393250 HRM393228:HRN393250 IBI393228:IBJ393250 ILE393228:ILF393250 IVA393228:IVB393250 JEW393228:JEX393250 JOS393228:JOT393250 JYO393228:JYP393250 KIK393228:KIL393250 KSG393228:KSH393250 LCC393228:LCD393250 LLY393228:LLZ393250 LVU393228:LVV393250 MFQ393228:MFR393250 MPM393228:MPN393250 MZI393228:MZJ393250 NJE393228:NJF393250 NTA393228:NTB393250 OCW393228:OCX393250 OMS393228:OMT393250 OWO393228:OWP393250 PGK393228:PGL393250 PQG393228:PQH393250 QAC393228:QAD393250 QJY393228:QJZ393250 QTU393228:QTV393250 RDQ393228:RDR393250 RNM393228:RNN393250 RXI393228:RXJ393250 SHE393228:SHF393250 SRA393228:SRB393250 TAW393228:TAX393250 TKS393228:TKT393250 TUO393228:TUP393250 UEK393228:UEL393250 UOG393228:UOH393250 UYC393228:UYD393250 VHY393228:VHZ393250 VRU393228:VRV393250 WBQ393228:WBR393250 WLM393228:WLN393250 WVI393228:WVJ393250 IW458764:IX458786 SS458764:ST458786 ACO458764:ACP458786 AMK458764:AML458786 AWG458764:AWH458786 BGC458764:BGD458786 BPY458764:BPZ458786 BZU458764:BZV458786 CJQ458764:CJR458786 CTM458764:CTN458786 DDI458764:DDJ458786 DNE458764:DNF458786 DXA458764:DXB458786 EGW458764:EGX458786 EQS458764:EQT458786 FAO458764:FAP458786 FKK458764:FKL458786 FUG458764:FUH458786 GEC458764:GED458786 GNY458764:GNZ458786 GXU458764:GXV458786 HHQ458764:HHR458786 HRM458764:HRN458786 IBI458764:IBJ458786 ILE458764:ILF458786 IVA458764:IVB458786 JEW458764:JEX458786 JOS458764:JOT458786 JYO458764:JYP458786 KIK458764:KIL458786 KSG458764:KSH458786 LCC458764:LCD458786 LLY458764:LLZ458786 LVU458764:LVV458786 MFQ458764:MFR458786 MPM458764:MPN458786 MZI458764:MZJ458786 NJE458764:NJF458786 NTA458764:NTB458786 OCW458764:OCX458786 OMS458764:OMT458786 OWO458764:OWP458786 PGK458764:PGL458786 PQG458764:PQH458786 QAC458764:QAD458786 QJY458764:QJZ458786 QTU458764:QTV458786 RDQ458764:RDR458786 RNM458764:RNN458786 RXI458764:RXJ458786 SHE458764:SHF458786 SRA458764:SRB458786 TAW458764:TAX458786 TKS458764:TKT458786 TUO458764:TUP458786 UEK458764:UEL458786 UOG458764:UOH458786 UYC458764:UYD458786 VHY458764:VHZ458786 VRU458764:VRV458786 WBQ458764:WBR458786 WLM458764:WLN458786 WVI458764:WVJ458786 IW524300:IX524322 SS524300:ST524322 ACO524300:ACP524322 AMK524300:AML524322 AWG524300:AWH524322 BGC524300:BGD524322 BPY524300:BPZ524322 BZU524300:BZV524322 CJQ524300:CJR524322 CTM524300:CTN524322 DDI524300:DDJ524322 DNE524300:DNF524322 DXA524300:DXB524322 EGW524300:EGX524322 EQS524300:EQT524322 FAO524300:FAP524322 FKK524300:FKL524322 FUG524300:FUH524322 GEC524300:GED524322 GNY524300:GNZ524322 GXU524300:GXV524322 HHQ524300:HHR524322 HRM524300:HRN524322 IBI524300:IBJ524322 ILE524300:ILF524322 IVA524300:IVB524322 JEW524300:JEX524322 JOS524300:JOT524322 JYO524300:JYP524322 KIK524300:KIL524322 KSG524300:KSH524322 LCC524300:LCD524322 LLY524300:LLZ524322 LVU524300:LVV524322 MFQ524300:MFR524322 MPM524300:MPN524322 MZI524300:MZJ524322 NJE524300:NJF524322 NTA524300:NTB524322 OCW524300:OCX524322 OMS524300:OMT524322 OWO524300:OWP524322 PGK524300:PGL524322 PQG524300:PQH524322 QAC524300:QAD524322 QJY524300:QJZ524322 QTU524300:QTV524322 RDQ524300:RDR524322 RNM524300:RNN524322 RXI524300:RXJ524322 SHE524300:SHF524322 SRA524300:SRB524322 TAW524300:TAX524322 TKS524300:TKT524322 TUO524300:TUP524322 UEK524300:UEL524322 UOG524300:UOH524322 UYC524300:UYD524322 VHY524300:VHZ524322 VRU524300:VRV524322 WBQ524300:WBR524322 WLM524300:WLN524322 WVI524300:WVJ524322 IW589836:IX589858 SS589836:ST589858 ACO589836:ACP589858 AMK589836:AML589858 AWG589836:AWH589858 BGC589836:BGD589858 BPY589836:BPZ589858 BZU589836:BZV589858 CJQ589836:CJR589858 CTM589836:CTN589858 DDI589836:DDJ589858 DNE589836:DNF589858 DXA589836:DXB589858 EGW589836:EGX589858 EQS589836:EQT589858 FAO589836:FAP589858 FKK589836:FKL589858 FUG589836:FUH589858 GEC589836:GED589858 GNY589836:GNZ589858 GXU589836:GXV589858 HHQ589836:HHR589858 HRM589836:HRN589858 IBI589836:IBJ589858 ILE589836:ILF589858 IVA589836:IVB589858 JEW589836:JEX589858 JOS589836:JOT589858 JYO589836:JYP589858 KIK589836:KIL589858 KSG589836:KSH589858 LCC589836:LCD589858 LLY589836:LLZ589858 LVU589836:LVV589858 MFQ589836:MFR589858 MPM589836:MPN589858 MZI589836:MZJ589858 NJE589836:NJF589858 NTA589836:NTB589858 OCW589836:OCX589858 OMS589836:OMT589858 OWO589836:OWP589858 PGK589836:PGL589858 PQG589836:PQH589858 QAC589836:QAD589858 QJY589836:QJZ589858 QTU589836:QTV589858 RDQ589836:RDR589858 RNM589836:RNN589858 RXI589836:RXJ589858 SHE589836:SHF589858 SRA589836:SRB589858 TAW589836:TAX589858 TKS589836:TKT589858 TUO589836:TUP589858 UEK589836:UEL589858 UOG589836:UOH589858 UYC589836:UYD589858 VHY589836:VHZ589858 VRU589836:VRV589858 WBQ589836:WBR589858 WLM589836:WLN589858 WVI589836:WVJ589858 IW655372:IX655394 SS655372:ST655394 ACO655372:ACP655394 AMK655372:AML655394 AWG655372:AWH655394 BGC655372:BGD655394 BPY655372:BPZ655394 BZU655372:BZV655394 CJQ655372:CJR655394 CTM655372:CTN655394 DDI655372:DDJ655394 DNE655372:DNF655394 DXA655372:DXB655394 EGW655372:EGX655394 EQS655372:EQT655394 FAO655372:FAP655394 FKK655372:FKL655394 FUG655372:FUH655394 GEC655372:GED655394 GNY655372:GNZ655394 GXU655372:GXV655394 HHQ655372:HHR655394 HRM655372:HRN655394 IBI655372:IBJ655394 ILE655372:ILF655394 IVA655372:IVB655394 JEW655372:JEX655394 JOS655372:JOT655394 JYO655372:JYP655394 KIK655372:KIL655394 KSG655372:KSH655394 LCC655372:LCD655394 LLY655372:LLZ655394 LVU655372:LVV655394 MFQ655372:MFR655394 MPM655372:MPN655394 MZI655372:MZJ655394 NJE655372:NJF655394 NTA655372:NTB655394 OCW655372:OCX655394 OMS655372:OMT655394 OWO655372:OWP655394 PGK655372:PGL655394 PQG655372:PQH655394 QAC655372:QAD655394 QJY655372:QJZ655394 QTU655372:QTV655394 RDQ655372:RDR655394 RNM655372:RNN655394 RXI655372:RXJ655394 SHE655372:SHF655394 SRA655372:SRB655394 TAW655372:TAX655394 TKS655372:TKT655394 TUO655372:TUP655394 UEK655372:UEL655394 UOG655372:UOH655394 UYC655372:UYD655394 VHY655372:VHZ655394 VRU655372:VRV655394 WBQ655372:WBR655394 WLM655372:WLN655394 WVI655372:WVJ655394 IW720908:IX720930 SS720908:ST720930 ACO720908:ACP720930 AMK720908:AML720930 AWG720908:AWH720930 BGC720908:BGD720930 BPY720908:BPZ720930 BZU720908:BZV720930 CJQ720908:CJR720930 CTM720908:CTN720930 DDI720908:DDJ720930 DNE720908:DNF720930 DXA720908:DXB720930 EGW720908:EGX720930 EQS720908:EQT720930 FAO720908:FAP720930 FKK720908:FKL720930 FUG720908:FUH720930 GEC720908:GED720930 GNY720908:GNZ720930 GXU720908:GXV720930 HHQ720908:HHR720930 HRM720908:HRN720930 IBI720908:IBJ720930 ILE720908:ILF720930 IVA720908:IVB720930 JEW720908:JEX720930 JOS720908:JOT720930 JYO720908:JYP720930 KIK720908:KIL720930 KSG720908:KSH720930 LCC720908:LCD720930 LLY720908:LLZ720930 LVU720908:LVV720930 MFQ720908:MFR720930 MPM720908:MPN720930 MZI720908:MZJ720930 NJE720908:NJF720930 NTA720908:NTB720930 OCW720908:OCX720930 OMS720908:OMT720930 OWO720908:OWP720930 PGK720908:PGL720930 PQG720908:PQH720930 QAC720908:QAD720930 QJY720908:QJZ720930 QTU720908:QTV720930 RDQ720908:RDR720930 RNM720908:RNN720930 RXI720908:RXJ720930 SHE720908:SHF720930 SRA720908:SRB720930 TAW720908:TAX720930 TKS720908:TKT720930 TUO720908:TUP720930 UEK720908:UEL720930 UOG720908:UOH720930 UYC720908:UYD720930 VHY720908:VHZ720930 VRU720908:VRV720930 WBQ720908:WBR720930 WLM720908:WLN720930 WVI720908:WVJ720930 IW786444:IX786466 SS786444:ST786466 ACO786444:ACP786466 AMK786444:AML786466 AWG786444:AWH786466 BGC786444:BGD786466 BPY786444:BPZ786466 BZU786444:BZV786466 CJQ786444:CJR786466 CTM786444:CTN786466 DDI786444:DDJ786466 DNE786444:DNF786466 DXA786444:DXB786466 EGW786444:EGX786466 EQS786444:EQT786466 FAO786444:FAP786466 FKK786444:FKL786466 FUG786444:FUH786466 GEC786444:GED786466 GNY786444:GNZ786466 GXU786444:GXV786466 HHQ786444:HHR786466 HRM786444:HRN786466 IBI786444:IBJ786466 ILE786444:ILF786466 IVA786444:IVB786466 JEW786444:JEX786466 JOS786444:JOT786466 JYO786444:JYP786466 KIK786444:KIL786466 KSG786444:KSH786466 LCC786444:LCD786466 LLY786444:LLZ786466 LVU786444:LVV786466 MFQ786444:MFR786466 MPM786444:MPN786466 MZI786444:MZJ786466 NJE786444:NJF786466 NTA786444:NTB786466 OCW786444:OCX786466 OMS786444:OMT786466 OWO786444:OWP786466 PGK786444:PGL786466 PQG786444:PQH786466 QAC786444:QAD786466 QJY786444:QJZ786466 QTU786444:QTV786466 RDQ786444:RDR786466 RNM786444:RNN786466 RXI786444:RXJ786466 SHE786444:SHF786466 SRA786444:SRB786466 TAW786444:TAX786466 TKS786444:TKT786466 TUO786444:TUP786466 UEK786444:UEL786466 UOG786444:UOH786466 UYC786444:UYD786466 VHY786444:VHZ786466 VRU786444:VRV786466 WBQ786444:WBR786466 WLM786444:WLN786466 WVI786444:WVJ786466 IW851980:IX852002 SS851980:ST852002 ACO851980:ACP852002 AMK851980:AML852002 AWG851980:AWH852002 BGC851980:BGD852002 BPY851980:BPZ852002 BZU851980:BZV852002 CJQ851980:CJR852002 CTM851980:CTN852002 DDI851980:DDJ852002 DNE851980:DNF852002 DXA851980:DXB852002 EGW851980:EGX852002 EQS851980:EQT852002 FAO851980:FAP852002 FKK851980:FKL852002 FUG851980:FUH852002 GEC851980:GED852002 GNY851980:GNZ852002 GXU851980:GXV852002 HHQ851980:HHR852002 HRM851980:HRN852002 IBI851980:IBJ852002 ILE851980:ILF852002 IVA851980:IVB852002 JEW851980:JEX852002 JOS851980:JOT852002 JYO851980:JYP852002 KIK851980:KIL852002 KSG851980:KSH852002 LCC851980:LCD852002 LLY851980:LLZ852002 LVU851980:LVV852002 MFQ851980:MFR852002 MPM851980:MPN852002 MZI851980:MZJ852002 NJE851980:NJF852002 NTA851980:NTB852002 OCW851980:OCX852002 OMS851980:OMT852002 OWO851980:OWP852002 PGK851980:PGL852002 PQG851980:PQH852002 QAC851980:QAD852002 QJY851980:QJZ852002 QTU851980:QTV852002 RDQ851980:RDR852002 RNM851980:RNN852002 RXI851980:RXJ852002 SHE851980:SHF852002 SRA851980:SRB852002 TAW851980:TAX852002 TKS851980:TKT852002 TUO851980:TUP852002 UEK851980:UEL852002 UOG851980:UOH852002 UYC851980:UYD852002 VHY851980:VHZ852002 VRU851980:VRV852002 WBQ851980:WBR852002 WLM851980:WLN852002 WVI851980:WVJ852002 IW917516:IX917538 SS917516:ST917538 ACO917516:ACP917538 AMK917516:AML917538 AWG917516:AWH917538 BGC917516:BGD917538 BPY917516:BPZ917538 BZU917516:BZV917538 CJQ917516:CJR917538 CTM917516:CTN917538 DDI917516:DDJ917538 DNE917516:DNF917538 DXA917516:DXB917538 EGW917516:EGX917538 EQS917516:EQT917538 FAO917516:FAP917538 FKK917516:FKL917538 FUG917516:FUH917538 GEC917516:GED917538 GNY917516:GNZ917538 GXU917516:GXV917538 HHQ917516:HHR917538 HRM917516:HRN917538 IBI917516:IBJ917538 ILE917516:ILF917538 IVA917516:IVB917538 JEW917516:JEX917538 JOS917516:JOT917538 JYO917516:JYP917538 KIK917516:KIL917538 KSG917516:KSH917538 LCC917516:LCD917538 LLY917516:LLZ917538 LVU917516:LVV917538 MFQ917516:MFR917538 MPM917516:MPN917538 MZI917516:MZJ917538 NJE917516:NJF917538 NTA917516:NTB917538 OCW917516:OCX917538 OMS917516:OMT917538 OWO917516:OWP917538 PGK917516:PGL917538 PQG917516:PQH917538 QAC917516:QAD917538 QJY917516:QJZ917538 QTU917516:QTV917538 RDQ917516:RDR917538 RNM917516:RNN917538 RXI917516:RXJ917538 SHE917516:SHF917538 SRA917516:SRB917538 TAW917516:TAX917538 TKS917516:TKT917538 TUO917516:TUP917538 UEK917516:UEL917538 UOG917516:UOH917538 UYC917516:UYD917538 VHY917516:VHZ917538 VRU917516:VRV917538 WBQ917516:WBR917538 WLM917516:WLN917538 WVI917516:WVJ917538 IW983052:IX983074 SS983052:ST983074 ACO983052:ACP983074 AMK983052:AML983074 AWG983052:AWH983074 BGC983052:BGD983074 BPY983052:BPZ983074 BZU983052:BZV983074 CJQ983052:CJR983074 CTM983052:CTN983074 DDI983052:DDJ983074 DNE983052:DNF983074 DXA983052:DXB983074 EGW983052:EGX983074 EQS983052:EQT983074 FAO983052:FAP983074 FKK983052:FKL983074 FUG983052:FUH983074 GEC983052:GED983074 GNY983052:GNZ983074 GXU983052:GXV983074 HHQ983052:HHR983074 HRM983052:HRN983074 IBI983052:IBJ983074 ILE983052:ILF983074 IVA983052:IVB983074 JEW983052:JEX983074 JOS983052:JOT983074 JYO983052:JYP983074 KIK983052:KIL983074 KSG983052:KSH983074 LCC983052:LCD983074 LLY983052:LLZ983074 LVU983052:LVV983074 MFQ983052:MFR983074 MPM983052:MPN983074 MZI983052:MZJ983074 NJE983052:NJF983074 NTA983052:NTB983074 OCW983052:OCX983074 OMS983052:OMT983074 OWO983052:OWP983074 PGK983052:PGL983074 PQG983052:PQH983074 QAC983052:QAD983074 QJY983052:QJZ983074 QTU983052:QTV983074 RDQ983052:RDR983074 RNM983052:RNN983074 RXI983052:RXJ983074 SHE983052:SHF983074 SRA983052:SRB983074 TAW983052:TAX983074 TKS983052:TKT983074 TUO983052:TUP983074 UEK983052:UEL983074 UOG983052:UOH983074 UYC983052:UYD983074 VHY983052:VHZ983074 VRU983052:VRV983074 WBQ983052:WBR983074 WLM983052:WLN983074 WVI15:WVJ34 WLM15:WLN34 WBQ15:WBR34 VRU15:VRV34 VHY15:VHZ34 UYC15:UYD34 UOG15:UOH34 UEK15:UEL34 TUO15:TUP34 TKS15:TKT34 TAW15:TAX34 SRA15:SRB34 SHE15:SHF34 RXI15:RXJ34 RNM15:RNN34 RDQ15:RDR34 QTU15:QTV34 QJY15:QJZ34 QAC15:QAD34 PQG15:PQH34 PGK15:PGL34 OWO15:OWP34 OMS15:OMT34 OCW15:OCX34 NTA15:NTB34 NJE15:NJF34 MZI15:MZJ34 MPM15:MPN34 MFQ15:MFR34 LVU15:LVV34 LLY15:LLZ34 LCC15:LCD34 KSG15:KSH34 KIK15:KIL34 JYO15:JYP34 JOS15:JOT34 JEW15:JEX34 IVA15:IVB34 ILE15:ILF34 IBI15:IBJ34 HRM15:HRN34 HHQ15:HHR34 GXU15:GXV34 GNY15:GNZ34 GEC15:GED34 FUG15:FUH34 FKK15:FKL34 FAO15:FAP34 EQS15:EQT34 EGW15:EGX34 DXA15:DXB34 DNE15:DNF34 DDI15:DDJ34 CTM15:CTN34 CJQ15:CJR34 BZU15:BZV34 BPY15:BPZ34 BGC15:BGD34 AWG15:AWH34 AMK15:AML34 ACO15:ACP34 SS15:ST34 IW15:IX34" xr:uid="{00000000-0002-0000-0000-000006000000}"/>
    <dataValidation allowBlank="1" showInputMessage="1" showErrorMessage="1" prompt="支出内容がわかるように具体的に内容を入力してください" sqref="JB65548:JB65570 SX65548:SX65570 ACT65548:ACT65570 AMP65548:AMP65570 AWL65548:AWL65570 BGH65548:BGH65570 BQD65548:BQD65570 BZZ65548:BZZ65570 CJV65548:CJV65570 CTR65548:CTR65570 DDN65548:DDN65570 DNJ65548:DNJ65570 DXF65548:DXF65570 EHB65548:EHB65570 EQX65548:EQX65570 FAT65548:FAT65570 FKP65548:FKP65570 FUL65548:FUL65570 GEH65548:GEH65570 GOD65548:GOD65570 GXZ65548:GXZ65570 HHV65548:HHV65570 HRR65548:HRR65570 IBN65548:IBN65570 ILJ65548:ILJ65570 IVF65548:IVF65570 JFB65548:JFB65570 JOX65548:JOX65570 JYT65548:JYT65570 KIP65548:KIP65570 KSL65548:KSL65570 LCH65548:LCH65570 LMD65548:LMD65570 LVZ65548:LVZ65570 MFV65548:MFV65570 MPR65548:MPR65570 MZN65548:MZN65570 NJJ65548:NJJ65570 NTF65548:NTF65570 ODB65548:ODB65570 OMX65548:OMX65570 OWT65548:OWT65570 PGP65548:PGP65570 PQL65548:PQL65570 QAH65548:QAH65570 QKD65548:QKD65570 QTZ65548:QTZ65570 RDV65548:RDV65570 RNR65548:RNR65570 RXN65548:RXN65570 SHJ65548:SHJ65570 SRF65548:SRF65570 TBB65548:TBB65570 TKX65548:TKX65570 TUT65548:TUT65570 UEP65548:UEP65570 UOL65548:UOL65570 UYH65548:UYH65570 VID65548:VID65570 VRZ65548:VRZ65570 WBV65548:WBV65570 WLR65548:WLR65570 WVN65548:WVN65570 JB131084:JB131106 SX131084:SX131106 ACT131084:ACT131106 AMP131084:AMP131106 AWL131084:AWL131106 BGH131084:BGH131106 BQD131084:BQD131106 BZZ131084:BZZ131106 CJV131084:CJV131106 CTR131084:CTR131106 DDN131084:DDN131106 DNJ131084:DNJ131106 DXF131084:DXF131106 EHB131084:EHB131106 EQX131084:EQX131106 FAT131084:FAT131106 FKP131084:FKP131106 FUL131084:FUL131106 GEH131084:GEH131106 GOD131084:GOD131106 GXZ131084:GXZ131106 HHV131084:HHV131106 HRR131084:HRR131106 IBN131084:IBN131106 ILJ131084:ILJ131106 IVF131084:IVF131106 JFB131084:JFB131106 JOX131084:JOX131106 JYT131084:JYT131106 KIP131084:KIP131106 KSL131084:KSL131106 LCH131084:LCH131106 LMD131084:LMD131106 LVZ131084:LVZ131106 MFV131084:MFV131106 MPR131084:MPR131106 MZN131084:MZN131106 NJJ131084:NJJ131106 NTF131084:NTF131106 ODB131084:ODB131106 OMX131084:OMX131106 OWT131084:OWT131106 PGP131084:PGP131106 PQL131084:PQL131106 QAH131084:QAH131106 QKD131084:QKD131106 QTZ131084:QTZ131106 RDV131084:RDV131106 RNR131084:RNR131106 RXN131084:RXN131106 SHJ131084:SHJ131106 SRF131084:SRF131106 TBB131084:TBB131106 TKX131084:TKX131106 TUT131084:TUT131106 UEP131084:UEP131106 UOL131084:UOL131106 UYH131084:UYH131106 VID131084:VID131106 VRZ131084:VRZ131106 WBV131084:WBV131106 WLR131084:WLR131106 WVN131084:WVN131106 JB196620:JB196642 SX196620:SX196642 ACT196620:ACT196642 AMP196620:AMP196642 AWL196620:AWL196642 BGH196620:BGH196642 BQD196620:BQD196642 BZZ196620:BZZ196642 CJV196620:CJV196642 CTR196620:CTR196642 DDN196620:DDN196642 DNJ196620:DNJ196642 DXF196620:DXF196642 EHB196620:EHB196642 EQX196620:EQX196642 FAT196620:FAT196642 FKP196620:FKP196642 FUL196620:FUL196642 GEH196620:GEH196642 GOD196620:GOD196642 GXZ196620:GXZ196642 HHV196620:HHV196642 HRR196620:HRR196642 IBN196620:IBN196642 ILJ196620:ILJ196642 IVF196620:IVF196642 JFB196620:JFB196642 JOX196620:JOX196642 JYT196620:JYT196642 KIP196620:KIP196642 KSL196620:KSL196642 LCH196620:LCH196642 LMD196620:LMD196642 LVZ196620:LVZ196642 MFV196620:MFV196642 MPR196620:MPR196642 MZN196620:MZN196642 NJJ196620:NJJ196642 NTF196620:NTF196642 ODB196620:ODB196642 OMX196620:OMX196642 OWT196620:OWT196642 PGP196620:PGP196642 PQL196620:PQL196642 QAH196620:QAH196642 QKD196620:QKD196642 QTZ196620:QTZ196642 RDV196620:RDV196642 RNR196620:RNR196642 RXN196620:RXN196642 SHJ196620:SHJ196642 SRF196620:SRF196642 TBB196620:TBB196642 TKX196620:TKX196642 TUT196620:TUT196642 UEP196620:UEP196642 UOL196620:UOL196642 UYH196620:UYH196642 VID196620:VID196642 VRZ196620:VRZ196642 WBV196620:WBV196642 WLR196620:WLR196642 WVN196620:WVN196642 JB262156:JB262178 SX262156:SX262178 ACT262156:ACT262178 AMP262156:AMP262178 AWL262156:AWL262178 BGH262156:BGH262178 BQD262156:BQD262178 BZZ262156:BZZ262178 CJV262156:CJV262178 CTR262156:CTR262178 DDN262156:DDN262178 DNJ262156:DNJ262178 DXF262156:DXF262178 EHB262156:EHB262178 EQX262156:EQX262178 FAT262156:FAT262178 FKP262156:FKP262178 FUL262156:FUL262178 GEH262156:GEH262178 GOD262156:GOD262178 GXZ262156:GXZ262178 HHV262156:HHV262178 HRR262156:HRR262178 IBN262156:IBN262178 ILJ262156:ILJ262178 IVF262156:IVF262178 JFB262156:JFB262178 JOX262156:JOX262178 JYT262156:JYT262178 KIP262156:KIP262178 KSL262156:KSL262178 LCH262156:LCH262178 LMD262156:LMD262178 LVZ262156:LVZ262178 MFV262156:MFV262178 MPR262156:MPR262178 MZN262156:MZN262178 NJJ262156:NJJ262178 NTF262156:NTF262178 ODB262156:ODB262178 OMX262156:OMX262178 OWT262156:OWT262178 PGP262156:PGP262178 PQL262156:PQL262178 QAH262156:QAH262178 QKD262156:QKD262178 QTZ262156:QTZ262178 RDV262156:RDV262178 RNR262156:RNR262178 RXN262156:RXN262178 SHJ262156:SHJ262178 SRF262156:SRF262178 TBB262156:TBB262178 TKX262156:TKX262178 TUT262156:TUT262178 UEP262156:UEP262178 UOL262156:UOL262178 UYH262156:UYH262178 VID262156:VID262178 VRZ262156:VRZ262178 WBV262156:WBV262178 WLR262156:WLR262178 WVN262156:WVN262178 JB327692:JB327714 SX327692:SX327714 ACT327692:ACT327714 AMP327692:AMP327714 AWL327692:AWL327714 BGH327692:BGH327714 BQD327692:BQD327714 BZZ327692:BZZ327714 CJV327692:CJV327714 CTR327692:CTR327714 DDN327692:DDN327714 DNJ327692:DNJ327714 DXF327692:DXF327714 EHB327692:EHB327714 EQX327692:EQX327714 FAT327692:FAT327714 FKP327692:FKP327714 FUL327692:FUL327714 GEH327692:GEH327714 GOD327692:GOD327714 GXZ327692:GXZ327714 HHV327692:HHV327714 HRR327692:HRR327714 IBN327692:IBN327714 ILJ327692:ILJ327714 IVF327692:IVF327714 JFB327692:JFB327714 JOX327692:JOX327714 JYT327692:JYT327714 KIP327692:KIP327714 KSL327692:KSL327714 LCH327692:LCH327714 LMD327692:LMD327714 LVZ327692:LVZ327714 MFV327692:MFV327714 MPR327692:MPR327714 MZN327692:MZN327714 NJJ327692:NJJ327714 NTF327692:NTF327714 ODB327692:ODB327714 OMX327692:OMX327714 OWT327692:OWT327714 PGP327692:PGP327714 PQL327692:PQL327714 QAH327692:QAH327714 QKD327692:QKD327714 QTZ327692:QTZ327714 RDV327692:RDV327714 RNR327692:RNR327714 RXN327692:RXN327714 SHJ327692:SHJ327714 SRF327692:SRF327714 TBB327692:TBB327714 TKX327692:TKX327714 TUT327692:TUT327714 UEP327692:UEP327714 UOL327692:UOL327714 UYH327692:UYH327714 VID327692:VID327714 VRZ327692:VRZ327714 WBV327692:WBV327714 WLR327692:WLR327714 WVN327692:WVN327714 JB393228:JB393250 SX393228:SX393250 ACT393228:ACT393250 AMP393228:AMP393250 AWL393228:AWL393250 BGH393228:BGH393250 BQD393228:BQD393250 BZZ393228:BZZ393250 CJV393228:CJV393250 CTR393228:CTR393250 DDN393228:DDN393250 DNJ393228:DNJ393250 DXF393228:DXF393250 EHB393228:EHB393250 EQX393228:EQX393250 FAT393228:FAT393250 FKP393228:FKP393250 FUL393228:FUL393250 GEH393228:GEH393250 GOD393228:GOD393250 GXZ393228:GXZ393250 HHV393228:HHV393250 HRR393228:HRR393250 IBN393228:IBN393250 ILJ393228:ILJ393250 IVF393228:IVF393250 JFB393228:JFB393250 JOX393228:JOX393250 JYT393228:JYT393250 KIP393228:KIP393250 KSL393228:KSL393250 LCH393228:LCH393250 LMD393228:LMD393250 LVZ393228:LVZ393250 MFV393228:MFV393250 MPR393228:MPR393250 MZN393228:MZN393250 NJJ393228:NJJ393250 NTF393228:NTF393250 ODB393228:ODB393250 OMX393228:OMX393250 OWT393228:OWT393250 PGP393228:PGP393250 PQL393228:PQL393250 QAH393228:QAH393250 QKD393228:QKD393250 QTZ393228:QTZ393250 RDV393228:RDV393250 RNR393228:RNR393250 RXN393228:RXN393250 SHJ393228:SHJ393250 SRF393228:SRF393250 TBB393228:TBB393250 TKX393228:TKX393250 TUT393228:TUT393250 UEP393228:UEP393250 UOL393228:UOL393250 UYH393228:UYH393250 VID393228:VID393250 VRZ393228:VRZ393250 WBV393228:WBV393250 WLR393228:WLR393250 WVN393228:WVN393250 JB458764:JB458786 SX458764:SX458786 ACT458764:ACT458786 AMP458764:AMP458786 AWL458764:AWL458786 BGH458764:BGH458786 BQD458764:BQD458786 BZZ458764:BZZ458786 CJV458764:CJV458786 CTR458764:CTR458786 DDN458764:DDN458786 DNJ458764:DNJ458786 DXF458764:DXF458786 EHB458764:EHB458786 EQX458764:EQX458786 FAT458764:FAT458786 FKP458764:FKP458786 FUL458764:FUL458786 GEH458764:GEH458786 GOD458764:GOD458786 GXZ458764:GXZ458786 HHV458764:HHV458786 HRR458764:HRR458786 IBN458764:IBN458786 ILJ458764:ILJ458786 IVF458764:IVF458786 JFB458764:JFB458786 JOX458764:JOX458786 JYT458764:JYT458786 KIP458764:KIP458786 KSL458764:KSL458786 LCH458764:LCH458786 LMD458764:LMD458786 LVZ458764:LVZ458786 MFV458764:MFV458786 MPR458764:MPR458786 MZN458764:MZN458786 NJJ458764:NJJ458786 NTF458764:NTF458786 ODB458764:ODB458786 OMX458764:OMX458786 OWT458764:OWT458786 PGP458764:PGP458786 PQL458764:PQL458786 QAH458764:QAH458786 QKD458764:QKD458786 QTZ458764:QTZ458786 RDV458764:RDV458786 RNR458764:RNR458786 RXN458764:RXN458786 SHJ458764:SHJ458786 SRF458764:SRF458786 TBB458764:TBB458786 TKX458764:TKX458786 TUT458764:TUT458786 UEP458764:UEP458786 UOL458764:UOL458786 UYH458764:UYH458786 VID458764:VID458786 VRZ458764:VRZ458786 WBV458764:WBV458786 WLR458764:WLR458786 WVN458764:WVN458786 JB524300:JB524322 SX524300:SX524322 ACT524300:ACT524322 AMP524300:AMP524322 AWL524300:AWL524322 BGH524300:BGH524322 BQD524300:BQD524322 BZZ524300:BZZ524322 CJV524300:CJV524322 CTR524300:CTR524322 DDN524300:DDN524322 DNJ524300:DNJ524322 DXF524300:DXF524322 EHB524300:EHB524322 EQX524300:EQX524322 FAT524300:FAT524322 FKP524300:FKP524322 FUL524300:FUL524322 GEH524300:GEH524322 GOD524300:GOD524322 GXZ524300:GXZ524322 HHV524300:HHV524322 HRR524300:HRR524322 IBN524300:IBN524322 ILJ524300:ILJ524322 IVF524300:IVF524322 JFB524300:JFB524322 JOX524300:JOX524322 JYT524300:JYT524322 KIP524300:KIP524322 KSL524300:KSL524322 LCH524300:LCH524322 LMD524300:LMD524322 LVZ524300:LVZ524322 MFV524300:MFV524322 MPR524300:MPR524322 MZN524300:MZN524322 NJJ524300:NJJ524322 NTF524300:NTF524322 ODB524300:ODB524322 OMX524300:OMX524322 OWT524300:OWT524322 PGP524300:PGP524322 PQL524300:PQL524322 QAH524300:QAH524322 QKD524300:QKD524322 QTZ524300:QTZ524322 RDV524300:RDV524322 RNR524300:RNR524322 RXN524300:RXN524322 SHJ524300:SHJ524322 SRF524300:SRF524322 TBB524300:TBB524322 TKX524300:TKX524322 TUT524300:TUT524322 UEP524300:UEP524322 UOL524300:UOL524322 UYH524300:UYH524322 VID524300:VID524322 VRZ524300:VRZ524322 WBV524300:WBV524322 WLR524300:WLR524322 WVN524300:WVN524322 JB589836:JB589858 SX589836:SX589858 ACT589836:ACT589858 AMP589836:AMP589858 AWL589836:AWL589858 BGH589836:BGH589858 BQD589836:BQD589858 BZZ589836:BZZ589858 CJV589836:CJV589858 CTR589836:CTR589858 DDN589836:DDN589858 DNJ589836:DNJ589858 DXF589836:DXF589858 EHB589836:EHB589858 EQX589836:EQX589858 FAT589836:FAT589858 FKP589836:FKP589858 FUL589836:FUL589858 GEH589836:GEH589858 GOD589836:GOD589858 GXZ589836:GXZ589858 HHV589836:HHV589858 HRR589836:HRR589858 IBN589836:IBN589858 ILJ589836:ILJ589858 IVF589836:IVF589858 JFB589836:JFB589858 JOX589836:JOX589858 JYT589836:JYT589858 KIP589836:KIP589858 KSL589836:KSL589858 LCH589836:LCH589858 LMD589836:LMD589858 LVZ589836:LVZ589858 MFV589836:MFV589858 MPR589836:MPR589858 MZN589836:MZN589858 NJJ589836:NJJ589858 NTF589836:NTF589858 ODB589836:ODB589858 OMX589836:OMX589858 OWT589836:OWT589858 PGP589836:PGP589858 PQL589836:PQL589858 QAH589836:QAH589858 QKD589836:QKD589858 QTZ589836:QTZ589858 RDV589836:RDV589858 RNR589836:RNR589858 RXN589836:RXN589858 SHJ589836:SHJ589858 SRF589836:SRF589858 TBB589836:TBB589858 TKX589836:TKX589858 TUT589836:TUT589858 UEP589836:UEP589858 UOL589836:UOL589858 UYH589836:UYH589858 VID589836:VID589858 VRZ589836:VRZ589858 WBV589836:WBV589858 WLR589836:WLR589858 WVN589836:WVN589858 JB655372:JB655394 SX655372:SX655394 ACT655372:ACT655394 AMP655372:AMP655394 AWL655372:AWL655394 BGH655372:BGH655394 BQD655372:BQD655394 BZZ655372:BZZ655394 CJV655372:CJV655394 CTR655372:CTR655394 DDN655372:DDN655394 DNJ655372:DNJ655394 DXF655372:DXF655394 EHB655372:EHB655394 EQX655372:EQX655394 FAT655372:FAT655394 FKP655372:FKP655394 FUL655372:FUL655394 GEH655372:GEH655394 GOD655372:GOD655394 GXZ655372:GXZ655394 HHV655372:HHV655394 HRR655372:HRR655394 IBN655372:IBN655394 ILJ655372:ILJ655394 IVF655372:IVF655394 JFB655372:JFB655394 JOX655372:JOX655394 JYT655372:JYT655394 KIP655372:KIP655394 KSL655372:KSL655394 LCH655372:LCH655394 LMD655372:LMD655394 LVZ655372:LVZ655394 MFV655372:MFV655394 MPR655372:MPR655394 MZN655372:MZN655394 NJJ655372:NJJ655394 NTF655372:NTF655394 ODB655372:ODB655394 OMX655372:OMX655394 OWT655372:OWT655394 PGP655372:PGP655394 PQL655372:PQL655394 QAH655372:QAH655394 QKD655372:QKD655394 QTZ655372:QTZ655394 RDV655372:RDV655394 RNR655372:RNR655394 RXN655372:RXN655394 SHJ655372:SHJ655394 SRF655372:SRF655394 TBB655372:TBB655394 TKX655372:TKX655394 TUT655372:TUT655394 UEP655372:UEP655394 UOL655372:UOL655394 UYH655372:UYH655394 VID655372:VID655394 VRZ655372:VRZ655394 WBV655372:WBV655394 WLR655372:WLR655394 WVN655372:WVN655394 JB720908:JB720930 SX720908:SX720930 ACT720908:ACT720930 AMP720908:AMP720930 AWL720908:AWL720930 BGH720908:BGH720930 BQD720908:BQD720930 BZZ720908:BZZ720930 CJV720908:CJV720930 CTR720908:CTR720930 DDN720908:DDN720930 DNJ720908:DNJ720930 DXF720908:DXF720930 EHB720908:EHB720930 EQX720908:EQX720930 FAT720908:FAT720930 FKP720908:FKP720930 FUL720908:FUL720930 GEH720908:GEH720930 GOD720908:GOD720930 GXZ720908:GXZ720930 HHV720908:HHV720930 HRR720908:HRR720930 IBN720908:IBN720930 ILJ720908:ILJ720930 IVF720908:IVF720930 JFB720908:JFB720930 JOX720908:JOX720930 JYT720908:JYT720930 KIP720908:KIP720930 KSL720908:KSL720930 LCH720908:LCH720930 LMD720908:LMD720930 LVZ720908:LVZ720930 MFV720908:MFV720930 MPR720908:MPR720930 MZN720908:MZN720930 NJJ720908:NJJ720930 NTF720908:NTF720930 ODB720908:ODB720930 OMX720908:OMX720930 OWT720908:OWT720930 PGP720908:PGP720930 PQL720908:PQL720930 QAH720908:QAH720930 QKD720908:QKD720930 QTZ720908:QTZ720930 RDV720908:RDV720930 RNR720908:RNR720930 RXN720908:RXN720930 SHJ720908:SHJ720930 SRF720908:SRF720930 TBB720908:TBB720930 TKX720908:TKX720930 TUT720908:TUT720930 UEP720908:UEP720930 UOL720908:UOL720930 UYH720908:UYH720930 VID720908:VID720930 VRZ720908:VRZ720930 WBV720908:WBV720930 WLR720908:WLR720930 WVN720908:WVN720930 JB786444:JB786466 SX786444:SX786466 ACT786444:ACT786466 AMP786444:AMP786466 AWL786444:AWL786466 BGH786444:BGH786466 BQD786444:BQD786466 BZZ786444:BZZ786466 CJV786444:CJV786466 CTR786444:CTR786466 DDN786444:DDN786466 DNJ786444:DNJ786466 DXF786444:DXF786466 EHB786444:EHB786466 EQX786444:EQX786466 FAT786444:FAT786466 FKP786444:FKP786466 FUL786444:FUL786466 GEH786444:GEH786466 GOD786444:GOD786466 GXZ786444:GXZ786466 HHV786444:HHV786466 HRR786444:HRR786466 IBN786444:IBN786466 ILJ786444:ILJ786466 IVF786444:IVF786466 JFB786444:JFB786466 JOX786444:JOX786466 JYT786444:JYT786466 KIP786444:KIP786466 KSL786444:KSL786466 LCH786444:LCH786466 LMD786444:LMD786466 LVZ786444:LVZ786466 MFV786444:MFV786466 MPR786444:MPR786466 MZN786444:MZN786466 NJJ786444:NJJ786466 NTF786444:NTF786466 ODB786444:ODB786466 OMX786444:OMX786466 OWT786444:OWT786466 PGP786444:PGP786466 PQL786444:PQL786466 QAH786444:QAH786466 QKD786444:QKD786466 QTZ786444:QTZ786466 RDV786444:RDV786466 RNR786444:RNR786466 RXN786444:RXN786466 SHJ786444:SHJ786466 SRF786444:SRF786466 TBB786444:TBB786466 TKX786444:TKX786466 TUT786444:TUT786466 UEP786444:UEP786466 UOL786444:UOL786466 UYH786444:UYH786466 VID786444:VID786466 VRZ786444:VRZ786466 WBV786444:WBV786466 WLR786444:WLR786466 WVN786444:WVN786466 JB851980:JB852002 SX851980:SX852002 ACT851980:ACT852002 AMP851980:AMP852002 AWL851980:AWL852002 BGH851980:BGH852002 BQD851980:BQD852002 BZZ851980:BZZ852002 CJV851980:CJV852002 CTR851980:CTR852002 DDN851980:DDN852002 DNJ851980:DNJ852002 DXF851980:DXF852002 EHB851980:EHB852002 EQX851980:EQX852002 FAT851980:FAT852002 FKP851980:FKP852002 FUL851980:FUL852002 GEH851980:GEH852002 GOD851980:GOD852002 GXZ851980:GXZ852002 HHV851980:HHV852002 HRR851980:HRR852002 IBN851980:IBN852002 ILJ851980:ILJ852002 IVF851980:IVF852002 JFB851980:JFB852002 JOX851980:JOX852002 JYT851980:JYT852002 KIP851980:KIP852002 KSL851980:KSL852002 LCH851980:LCH852002 LMD851980:LMD852002 LVZ851980:LVZ852002 MFV851980:MFV852002 MPR851980:MPR852002 MZN851980:MZN852002 NJJ851980:NJJ852002 NTF851980:NTF852002 ODB851980:ODB852002 OMX851980:OMX852002 OWT851980:OWT852002 PGP851980:PGP852002 PQL851980:PQL852002 QAH851980:QAH852002 QKD851980:QKD852002 QTZ851980:QTZ852002 RDV851980:RDV852002 RNR851980:RNR852002 RXN851980:RXN852002 SHJ851980:SHJ852002 SRF851980:SRF852002 TBB851980:TBB852002 TKX851980:TKX852002 TUT851980:TUT852002 UEP851980:UEP852002 UOL851980:UOL852002 UYH851980:UYH852002 VID851980:VID852002 VRZ851980:VRZ852002 WBV851980:WBV852002 WLR851980:WLR852002 WVN851980:WVN852002 JB917516:JB917538 SX917516:SX917538 ACT917516:ACT917538 AMP917516:AMP917538 AWL917516:AWL917538 BGH917516:BGH917538 BQD917516:BQD917538 BZZ917516:BZZ917538 CJV917516:CJV917538 CTR917516:CTR917538 DDN917516:DDN917538 DNJ917516:DNJ917538 DXF917516:DXF917538 EHB917516:EHB917538 EQX917516:EQX917538 FAT917516:FAT917538 FKP917516:FKP917538 FUL917516:FUL917538 GEH917516:GEH917538 GOD917516:GOD917538 GXZ917516:GXZ917538 HHV917516:HHV917538 HRR917516:HRR917538 IBN917516:IBN917538 ILJ917516:ILJ917538 IVF917516:IVF917538 JFB917516:JFB917538 JOX917516:JOX917538 JYT917516:JYT917538 KIP917516:KIP917538 KSL917516:KSL917538 LCH917516:LCH917538 LMD917516:LMD917538 LVZ917516:LVZ917538 MFV917516:MFV917538 MPR917516:MPR917538 MZN917516:MZN917538 NJJ917516:NJJ917538 NTF917516:NTF917538 ODB917516:ODB917538 OMX917516:OMX917538 OWT917516:OWT917538 PGP917516:PGP917538 PQL917516:PQL917538 QAH917516:QAH917538 QKD917516:QKD917538 QTZ917516:QTZ917538 RDV917516:RDV917538 RNR917516:RNR917538 RXN917516:RXN917538 SHJ917516:SHJ917538 SRF917516:SRF917538 TBB917516:TBB917538 TKX917516:TKX917538 TUT917516:TUT917538 UEP917516:UEP917538 UOL917516:UOL917538 UYH917516:UYH917538 VID917516:VID917538 VRZ917516:VRZ917538 WBV917516:WBV917538 WLR917516:WLR917538 WVN917516:WVN917538 JB983052:JB983074 SX983052:SX983074 ACT983052:ACT983074 AMP983052:AMP983074 AWL983052:AWL983074 BGH983052:BGH983074 BQD983052:BQD983074 BZZ983052:BZZ983074 CJV983052:CJV983074 CTR983052:CTR983074 DDN983052:DDN983074 DNJ983052:DNJ983074 DXF983052:DXF983074 EHB983052:EHB983074 EQX983052:EQX983074 FAT983052:FAT983074 FKP983052:FKP983074 FUL983052:FUL983074 GEH983052:GEH983074 GOD983052:GOD983074 GXZ983052:GXZ983074 HHV983052:HHV983074 HRR983052:HRR983074 IBN983052:IBN983074 ILJ983052:ILJ983074 IVF983052:IVF983074 JFB983052:JFB983074 JOX983052:JOX983074 JYT983052:JYT983074 KIP983052:KIP983074 KSL983052:KSL983074 LCH983052:LCH983074 LMD983052:LMD983074 LVZ983052:LVZ983074 MFV983052:MFV983074 MPR983052:MPR983074 MZN983052:MZN983074 NJJ983052:NJJ983074 NTF983052:NTF983074 ODB983052:ODB983074 OMX983052:OMX983074 OWT983052:OWT983074 PGP983052:PGP983074 PQL983052:PQL983074 QAH983052:QAH983074 QKD983052:QKD983074 QTZ983052:QTZ983074 RDV983052:RDV983074 RNR983052:RNR983074 RXN983052:RXN983074 SHJ983052:SHJ983074 SRF983052:SRF983074 TBB983052:TBB983074 TKX983052:TKX983074 TUT983052:TUT983074 UEP983052:UEP983074 UOL983052:UOL983074 UYH983052:UYH983074 VID983052:VID983074 VRZ983052:VRZ983074 WBV983052:WBV983074 WLR983052:WLR983074 WVN983052:WVN983074 C65548:C65570 C131084:C131106 C196620:C196642 C262156:C262178 C327692:C327714 C393228:C393250 C458764:C458786 C524300:C524322 C589836:C589858 C655372:C655394 C720908:C720930 C786444:C786466 C851980:C852002 C917516:C917538 C983052:C983074 C15:C34 WVN15:WVN34 WLR15:WLR34 WBV15:WBV34 VRZ15:VRZ34 VID15:VID34 UYH15:UYH34 UOL15:UOL34 UEP15:UEP34 TUT15:TUT34 TKX15:TKX34 TBB15:TBB34 SRF15:SRF34 SHJ15:SHJ34 RXN15:RXN34 RNR15:RNR34 RDV15:RDV34 QTZ15:QTZ34 QKD15:QKD34 QAH15:QAH34 PQL15:PQL34 PGP15:PGP34 OWT15:OWT34 OMX15:OMX34 ODB15:ODB34 NTF15:NTF34 NJJ15:NJJ34 MZN15:MZN34 MPR15:MPR34 MFV15:MFV34 LVZ15:LVZ34 LMD15:LMD34 LCH15:LCH34 KSL15:KSL34 KIP15:KIP34 JYT15:JYT34 JOX15:JOX34 JFB15:JFB34 IVF15:IVF34 ILJ15:ILJ34 IBN15:IBN34 HRR15:HRR34 HHV15:HHV34 GXZ15:GXZ34 GOD15:GOD34 GEH15:GEH34 FUL15:FUL34 FKP15:FKP34 FAT15:FAT34 EQX15:EQX34 EHB15:EHB34 DXF15:DXF34 DNJ15:DNJ34 DDN15:DDN34 CTR15:CTR34 CJV15:CJV34 BZZ15:BZZ34 BQD15:BQD34 BGH15:BGH34 AWL15:AWL34 AMP15:AMP34 ACT15:ACT34 SX15:SX34 JB15:JB34" xr:uid="{00000000-0002-0000-0000-000007000000}"/>
    <dataValidation allowBlank="1" showInputMessage="1" showErrorMessage="1" prompt="本セルに、支払いを終えた日（銀行振込受領書の日付、領収書の日付、通帳口座から引き落とされた日付）を記入するほか、当該支払日がわかる証拠書類（銀行振込受領書、領収書、通帳のコピー）の提出も必要です。" sqref="WVL983052:WVL983074 E65548:E65570 IZ65548:IZ65570 SV65548:SV65570 ACR65548:ACR65570 AMN65548:AMN65570 AWJ65548:AWJ65570 BGF65548:BGF65570 BQB65548:BQB65570 BZX65548:BZX65570 CJT65548:CJT65570 CTP65548:CTP65570 DDL65548:DDL65570 DNH65548:DNH65570 DXD65548:DXD65570 EGZ65548:EGZ65570 EQV65548:EQV65570 FAR65548:FAR65570 FKN65548:FKN65570 FUJ65548:FUJ65570 GEF65548:GEF65570 GOB65548:GOB65570 GXX65548:GXX65570 HHT65548:HHT65570 HRP65548:HRP65570 IBL65548:IBL65570 ILH65548:ILH65570 IVD65548:IVD65570 JEZ65548:JEZ65570 JOV65548:JOV65570 JYR65548:JYR65570 KIN65548:KIN65570 KSJ65548:KSJ65570 LCF65548:LCF65570 LMB65548:LMB65570 LVX65548:LVX65570 MFT65548:MFT65570 MPP65548:MPP65570 MZL65548:MZL65570 NJH65548:NJH65570 NTD65548:NTD65570 OCZ65548:OCZ65570 OMV65548:OMV65570 OWR65548:OWR65570 PGN65548:PGN65570 PQJ65548:PQJ65570 QAF65548:QAF65570 QKB65548:QKB65570 QTX65548:QTX65570 RDT65548:RDT65570 RNP65548:RNP65570 RXL65548:RXL65570 SHH65548:SHH65570 SRD65548:SRD65570 TAZ65548:TAZ65570 TKV65548:TKV65570 TUR65548:TUR65570 UEN65548:UEN65570 UOJ65548:UOJ65570 UYF65548:UYF65570 VIB65548:VIB65570 VRX65548:VRX65570 WBT65548:WBT65570 WLP65548:WLP65570 WVL65548:WVL65570 E131084:E131106 IZ131084:IZ131106 SV131084:SV131106 ACR131084:ACR131106 AMN131084:AMN131106 AWJ131084:AWJ131106 BGF131084:BGF131106 BQB131084:BQB131106 BZX131084:BZX131106 CJT131084:CJT131106 CTP131084:CTP131106 DDL131084:DDL131106 DNH131084:DNH131106 DXD131084:DXD131106 EGZ131084:EGZ131106 EQV131084:EQV131106 FAR131084:FAR131106 FKN131084:FKN131106 FUJ131084:FUJ131106 GEF131084:GEF131106 GOB131084:GOB131106 GXX131084:GXX131106 HHT131084:HHT131106 HRP131084:HRP131106 IBL131084:IBL131106 ILH131084:ILH131106 IVD131084:IVD131106 JEZ131084:JEZ131106 JOV131084:JOV131106 JYR131084:JYR131106 KIN131084:KIN131106 KSJ131084:KSJ131106 LCF131084:LCF131106 LMB131084:LMB131106 LVX131084:LVX131106 MFT131084:MFT131106 MPP131084:MPP131106 MZL131084:MZL131106 NJH131084:NJH131106 NTD131084:NTD131106 OCZ131084:OCZ131106 OMV131084:OMV131106 OWR131084:OWR131106 PGN131084:PGN131106 PQJ131084:PQJ131106 QAF131084:QAF131106 QKB131084:QKB131106 QTX131084:QTX131106 RDT131084:RDT131106 RNP131084:RNP131106 RXL131084:RXL131106 SHH131084:SHH131106 SRD131084:SRD131106 TAZ131084:TAZ131106 TKV131084:TKV131106 TUR131084:TUR131106 UEN131084:UEN131106 UOJ131084:UOJ131106 UYF131084:UYF131106 VIB131084:VIB131106 VRX131084:VRX131106 WBT131084:WBT131106 WLP131084:WLP131106 WVL131084:WVL131106 E196620:E196642 IZ196620:IZ196642 SV196620:SV196642 ACR196620:ACR196642 AMN196620:AMN196642 AWJ196620:AWJ196642 BGF196620:BGF196642 BQB196620:BQB196642 BZX196620:BZX196642 CJT196620:CJT196642 CTP196620:CTP196642 DDL196620:DDL196642 DNH196620:DNH196642 DXD196620:DXD196642 EGZ196620:EGZ196642 EQV196620:EQV196642 FAR196620:FAR196642 FKN196620:FKN196642 FUJ196620:FUJ196642 GEF196620:GEF196642 GOB196620:GOB196642 GXX196620:GXX196642 HHT196620:HHT196642 HRP196620:HRP196642 IBL196620:IBL196642 ILH196620:ILH196642 IVD196620:IVD196642 JEZ196620:JEZ196642 JOV196620:JOV196642 JYR196620:JYR196642 KIN196620:KIN196642 KSJ196620:KSJ196642 LCF196620:LCF196642 LMB196620:LMB196642 LVX196620:LVX196642 MFT196620:MFT196642 MPP196620:MPP196642 MZL196620:MZL196642 NJH196620:NJH196642 NTD196620:NTD196642 OCZ196620:OCZ196642 OMV196620:OMV196642 OWR196620:OWR196642 PGN196620:PGN196642 PQJ196620:PQJ196642 QAF196620:QAF196642 QKB196620:QKB196642 QTX196620:QTX196642 RDT196620:RDT196642 RNP196620:RNP196642 RXL196620:RXL196642 SHH196620:SHH196642 SRD196620:SRD196642 TAZ196620:TAZ196642 TKV196620:TKV196642 TUR196620:TUR196642 UEN196620:UEN196642 UOJ196620:UOJ196642 UYF196620:UYF196642 VIB196620:VIB196642 VRX196620:VRX196642 WBT196620:WBT196642 WLP196620:WLP196642 WVL196620:WVL196642 E262156:E262178 IZ262156:IZ262178 SV262156:SV262178 ACR262156:ACR262178 AMN262156:AMN262178 AWJ262156:AWJ262178 BGF262156:BGF262178 BQB262156:BQB262178 BZX262156:BZX262178 CJT262156:CJT262178 CTP262156:CTP262178 DDL262156:DDL262178 DNH262156:DNH262178 DXD262156:DXD262178 EGZ262156:EGZ262178 EQV262156:EQV262178 FAR262156:FAR262178 FKN262156:FKN262178 FUJ262156:FUJ262178 GEF262156:GEF262178 GOB262156:GOB262178 GXX262156:GXX262178 HHT262156:HHT262178 HRP262156:HRP262178 IBL262156:IBL262178 ILH262156:ILH262178 IVD262156:IVD262178 JEZ262156:JEZ262178 JOV262156:JOV262178 JYR262156:JYR262178 KIN262156:KIN262178 KSJ262156:KSJ262178 LCF262156:LCF262178 LMB262156:LMB262178 LVX262156:LVX262178 MFT262156:MFT262178 MPP262156:MPP262178 MZL262156:MZL262178 NJH262156:NJH262178 NTD262156:NTD262178 OCZ262156:OCZ262178 OMV262156:OMV262178 OWR262156:OWR262178 PGN262156:PGN262178 PQJ262156:PQJ262178 QAF262156:QAF262178 QKB262156:QKB262178 QTX262156:QTX262178 RDT262156:RDT262178 RNP262156:RNP262178 RXL262156:RXL262178 SHH262156:SHH262178 SRD262156:SRD262178 TAZ262156:TAZ262178 TKV262156:TKV262178 TUR262156:TUR262178 UEN262156:UEN262178 UOJ262156:UOJ262178 UYF262156:UYF262178 VIB262156:VIB262178 VRX262156:VRX262178 WBT262156:WBT262178 WLP262156:WLP262178 WVL262156:WVL262178 E327692:E327714 IZ327692:IZ327714 SV327692:SV327714 ACR327692:ACR327714 AMN327692:AMN327714 AWJ327692:AWJ327714 BGF327692:BGF327714 BQB327692:BQB327714 BZX327692:BZX327714 CJT327692:CJT327714 CTP327692:CTP327714 DDL327692:DDL327714 DNH327692:DNH327714 DXD327692:DXD327714 EGZ327692:EGZ327714 EQV327692:EQV327714 FAR327692:FAR327714 FKN327692:FKN327714 FUJ327692:FUJ327714 GEF327692:GEF327714 GOB327692:GOB327714 GXX327692:GXX327714 HHT327692:HHT327714 HRP327692:HRP327714 IBL327692:IBL327714 ILH327692:ILH327714 IVD327692:IVD327714 JEZ327692:JEZ327714 JOV327692:JOV327714 JYR327692:JYR327714 KIN327692:KIN327714 KSJ327692:KSJ327714 LCF327692:LCF327714 LMB327692:LMB327714 LVX327692:LVX327714 MFT327692:MFT327714 MPP327692:MPP327714 MZL327692:MZL327714 NJH327692:NJH327714 NTD327692:NTD327714 OCZ327692:OCZ327714 OMV327692:OMV327714 OWR327692:OWR327714 PGN327692:PGN327714 PQJ327692:PQJ327714 QAF327692:QAF327714 QKB327692:QKB327714 QTX327692:QTX327714 RDT327692:RDT327714 RNP327692:RNP327714 RXL327692:RXL327714 SHH327692:SHH327714 SRD327692:SRD327714 TAZ327692:TAZ327714 TKV327692:TKV327714 TUR327692:TUR327714 UEN327692:UEN327714 UOJ327692:UOJ327714 UYF327692:UYF327714 VIB327692:VIB327714 VRX327692:VRX327714 WBT327692:WBT327714 WLP327692:WLP327714 WVL327692:WVL327714 E393228:E393250 IZ393228:IZ393250 SV393228:SV393250 ACR393228:ACR393250 AMN393228:AMN393250 AWJ393228:AWJ393250 BGF393228:BGF393250 BQB393228:BQB393250 BZX393228:BZX393250 CJT393228:CJT393250 CTP393228:CTP393250 DDL393228:DDL393250 DNH393228:DNH393250 DXD393228:DXD393250 EGZ393228:EGZ393250 EQV393228:EQV393250 FAR393228:FAR393250 FKN393228:FKN393250 FUJ393228:FUJ393250 GEF393228:GEF393250 GOB393228:GOB393250 GXX393228:GXX393250 HHT393228:HHT393250 HRP393228:HRP393250 IBL393228:IBL393250 ILH393228:ILH393250 IVD393228:IVD393250 JEZ393228:JEZ393250 JOV393228:JOV393250 JYR393228:JYR393250 KIN393228:KIN393250 KSJ393228:KSJ393250 LCF393228:LCF393250 LMB393228:LMB393250 LVX393228:LVX393250 MFT393228:MFT393250 MPP393228:MPP393250 MZL393228:MZL393250 NJH393228:NJH393250 NTD393228:NTD393250 OCZ393228:OCZ393250 OMV393228:OMV393250 OWR393228:OWR393250 PGN393228:PGN393250 PQJ393228:PQJ393250 QAF393228:QAF393250 QKB393228:QKB393250 QTX393228:QTX393250 RDT393228:RDT393250 RNP393228:RNP393250 RXL393228:RXL393250 SHH393228:SHH393250 SRD393228:SRD393250 TAZ393228:TAZ393250 TKV393228:TKV393250 TUR393228:TUR393250 UEN393228:UEN393250 UOJ393228:UOJ393250 UYF393228:UYF393250 VIB393228:VIB393250 VRX393228:VRX393250 WBT393228:WBT393250 WLP393228:WLP393250 WVL393228:WVL393250 E458764:E458786 IZ458764:IZ458786 SV458764:SV458786 ACR458764:ACR458786 AMN458764:AMN458786 AWJ458764:AWJ458786 BGF458764:BGF458786 BQB458764:BQB458786 BZX458764:BZX458786 CJT458764:CJT458786 CTP458764:CTP458786 DDL458764:DDL458786 DNH458764:DNH458786 DXD458764:DXD458786 EGZ458764:EGZ458786 EQV458764:EQV458786 FAR458764:FAR458786 FKN458764:FKN458786 FUJ458764:FUJ458786 GEF458764:GEF458786 GOB458764:GOB458786 GXX458764:GXX458786 HHT458764:HHT458786 HRP458764:HRP458786 IBL458764:IBL458786 ILH458764:ILH458786 IVD458764:IVD458786 JEZ458764:JEZ458786 JOV458764:JOV458786 JYR458764:JYR458786 KIN458764:KIN458786 KSJ458764:KSJ458786 LCF458764:LCF458786 LMB458764:LMB458786 LVX458764:LVX458786 MFT458764:MFT458786 MPP458764:MPP458786 MZL458764:MZL458786 NJH458764:NJH458786 NTD458764:NTD458786 OCZ458764:OCZ458786 OMV458764:OMV458786 OWR458764:OWR458786 PGN458764:PGN458786 PQJ458764:PQJ458786 QAF458764:QAF458786 QKB458764:QKB458786 QTX458764:QTX458786 RDT458764:RDT458786 RNP458764:RNP458786 RXL458764:RXL458786 SHH458764:SHH458786 SRD458764:SRD458786 TAZ458764:TAZ458786 TKV458764:TKV458786 TUR458764:TUR458786 UEN458764:UEN458786 UOJ458764:UOJ458786 UYF458764:UYF458786 VIB458764:VIB458786 VRX458764:VRX458786 WBT458764:WBT458786 WLP458764:WLP458786 WVL458764:WVL458786 E524300:E524322 IZ524300:IZ524322 SV524300:SV524322 ACR524300:ACR524322 AMN524300:AMN524322 AWJ524300:AWJ524322 BGF524300:BGF524322 BQB524300:BQB524322 BZX524300:BZX524322 CJT524300:CJT524322 CTP524300:CTP524322 DDL524300:DDL524322 DNH524300:DNH524322 DXD524300:DXD524322 EGZ524300:EGZ524322 EQV524300:EQV524322 FAR524300:FAR524322 FKN524300:FKN524322 FUJ524300:FUJ524322 GEF524300:GEF524322 GOB524300:GOB524322 GXX524300:GXX524322 HHT524300:HHT524322 HRP524300:HRP524322 IBL524300:IBL524322 ILH524300:ILH524322 IVD524300:IVD524322 JEZ524300:JEZ524322 JOV524300:JOV524322 JYR524300:JYR524322 KIN524300:KIN524322 KSJ524300:KSJ524322 LCF524300:LCF524322 LMB524300:LMB524322 LVX524300:LVX524322 MFT524300:MFT524322 MPP524300:MPP524322 MZL524300:MZL524322 NJH524300:NJH524322 NTD524300:NTD524322 OCZ524300:OCZ524322 OMV524300:OMV524322 OWR524300:OWR524322 PGN524300:PGN524322 PQJ524300:PQJ524322 QAF524300:QAF524322 QKB524300:QKB524322 QTX524300:QTX524322 RDT524300:RDT524322 RNP524300:RNP524322 RXL524300:RXL524322 SHH524300:SHH524322 SRD524300:SRD524322 TAZ524300:TAZ524322 TKV524300:TKV524322 TUR524300:TUR524322 UEN524300:UEN524322 UOJ524300:UOJ524322 UYF524300:UYF524322 VIB524300:VIB524322 VRX524300:VRX524322 WBT524300:WBT524322 WLP524300:WLP524322 WVL524300:WVL524322 E589836:E589858 IZ589836:IZ589858 SV589836:SV589858 ACR589836:ACR589858 AMN589836:AMN589858 AWJ589836:AWJ589858 BGF589836:BGF589858 BQB589836:BQB589858 BZX589836:BZX589858 CJT589836:CJT589858 CTP589836:CTP589858 DDL589836:DDL589858 DNH589836:DNH589858 DXD589836:DXD589858 EGZ589836:EGZ589858 EQV589836:EQV589858 FAR589836:FAR589858 FKN589836:FKN589858 FUJ589836:FUJ589858 GEF589836:GEF589858 GOB589836:GOB589858 GXX589836:GXX589858 HHT589836:HHT589858 HRP589836:HRP589858 IBL589836:IBL589858 ILH589836:ILH589858 IVD589836:IVD589858 JEZ589836:JEZ589858 JOV589836:JOV589858 JYR589836:JYR589858 KIN589836:KIN589858 KSJ589836:KSJ589858 LCF589836:LCF589858 LMB589836:LMB589858 LVX589836:LVX589858 MFT589836:MFT589858 MPP589836:MPP589858 MZL589836:MZL589858 NJH589836:NJH589858 NTD589836:NTD589858 OCZ589836:OCZ589858 OMV589836:OMV589858 OWR589836:OWR589858 PGN589836:PGN589858 PQJ589836:PQJ589858 QAF589836:QAF589858 QKB589836:QKB589858 QTX589836:QTX589858 RDT589836:RDT589858 RNP589836:RNP589858 RXL589836:RXL589858 SHH589836:SHH589858 SRD589836:SRD589858 TAZ589836:TAZ589858 TKV589836:TKV589858 TUR589836:TUR589858 UEN589836:UEN589858 UOJ589836:UOJ589858 UYF589836:UYF589858 VIB589836:VIB589858 VRX589836:VRX589858 WBT589836:WBT589858 WLP589836:WLP589858 WVL589836:WVL589858 E655372:E655394 IZ655372:IZ655394 SV655372:SV655394 ACR655372:ACR655394 AMN655372:AMN655394 AWJ655372:AWJ655394 BGF655372:BGF655394 BQB655372:BQB655394 BZX655372:BZX655394 CJT655372:CJT655394 CTP655372:CTP655394 DDL655372:DDL655394 DNH655372:DNH655394 DXD655372:DXD655394 EGZ655372:EGZ655394 EQV655372:EQV655394 FAR655372:FAR655394 FKN655372:FKN655394 FUJ655372:FUJ655394 GEF655372:GEF655394 GOB655372:GOB655394 GXX655372:GXX655394 HHT655372:HHT655394 HRP655372:HRP655394 IBL655372:IBL655394 ILH655372:ILH655394 IVD655372:IVD655394 JEZ655372:JEZ655394 JOV655372:JOV655394 JYR655372:JYR655394 KIN655372:KIN655394 KSJ655372:KSJ655394 LCF655372:LCF655394 LMB655372:LMB655394 LVX655372:LVX655394 MFT655372:MFT655394 MPP655372:MPP655394 MZL655372:MZL655394 NJH655372:NJH655394 NTD655372:NTD655394 OCZ655372:OCZ655394 OMV655372:OMV655394 OWR655372:OWR655394 PGN655372:PGN655394 PQJ655372:PQJ655394 QAF655372:QAF655394 QKB655372:QKB655394 QTX655372:QTX655394 RDT655372:RDT655394 RNP655372:RNP655394 RXL655372:RXL655394 SHH655372:SHH655394 SRD655372:SRD655394 TAZ655372:TAZ655394 TKV655372:TKV655394 TUR655372:TUR655394 UEN655372:UEN655394 UOJ655372:UOJ655394 UYF655372:UYF655394 VIB655372:VIB655394 VRX655372:VRX655394 WBT655372:WBT655394 WLP655372:WLP655394 WVL655372:WVL655394 E720908:E720930 IZ720908:IZ720930 SV720908:SV720930 ACR720908:ACR720930 AMN720908:AMN720930 AWJ720908:AWJ720930 BGF720908:BGF720930 BQB720908:BQB720930 BZX720908:BZX720930 CJT720908:CJT720930 CTP720908:CTP720930 DDL720908:DDL720930 DNH720908:DNH720930 DXD720908:DXD720930 EGZ720908:EGZ720930 EQV720908:EQV720930 FAR720908:FAR720930 FKN720908:FKN720930 FUJ720908:FUJ720930 GEF720908:GEF720930 GOB720908:GOB720930 GXX720908:GXX720930 HHT720908:HHT720930 HRP720908:HRP720930 IBL720908:IBL720930 ILH720908:ILH720930 IVD720908:IVD720930 JEZ720908:JEZ720930 JOV720908:JOV720930 JYR720908:JYR720930 KIN720908:KIN720930 KSJ720908:KSJ720930 LCF720908:LCF720930 LMB720908:LMB720930 LVX720908:LVX720930 MFT720908:MFT720930 MPP720908:MPP720930 MZL720908:MZL720930 NJH720908:NJH720930 NTD720908:NTD720930 OCZ720908:OCZ720930 OMV720908:OMV720930 OWR720908:OWR720930 PGN720908:PGN720930 PQJ720908:PQJ720930 QAF720908:QAF720930 QKB720908:QKB720930 QTX720908:QTX720930 RDT720908:RDT720930 RNP720908:RNP720930 RXL720908:RXL720930 SHH720908:SHH720930 SRD720908:SRD720930 TAZ720908:TAZ720930 TKV720908:TKV720930 TUR720908:TUR720930 UEN720908:UEN720930 UOJ720908:UOJ720930 UYF720908:UYF720930 VIB720908:VIB720930 VRX720908:VRX720930 WBT720908:WBT720930 WLP720908:WLP720930 WVL720908:WVL720930 E786444:E786466 IZ786444:IZ786466 SV786444:SV786466 ACR786444:ACR786466 AMN786444:AMN786466 AWJ786444:AWJ786466 BGF786444:BGF786466 BQB786444:BQB786466 BZX786444:BZX786466 CJT786444:CJT786466 CTP786444:CTP786466 DDL786444:DDL786466 DNH786444:DNH786466 DXD786444:DXD786466 EGZ786444:EGZ786466 EQV786444:EQV786466 FAR786444:FAR786466 FKN786444:FKN786466 FUJ786444:FUJ786466 GEF786444:GEF786466 GOB786444:GOB786466 GXX786444:GXX786466 HHT786444:HHT786466 HRP786444:HRP786466 IBL786444:IBL786466 ILH786444:ILH786466 IVD786444:IVD786466 JEZ786444:JEZ786466 JOV786444:JOV786466 JYR786444:JYR786466 KIN786444:KIN786466 KSJ786444:KSJ786466 LCF786444:LCF786466 LMB786444:LMB786466 LVX786444:LVX786466 MFT786444:MFT786466 MPP786444:MPP786466 MZL786444:MZL786466 NJH786444:NJH786466 NTD786444:NTD786466 OCZ786444:OCZ786466 OMV786444:OMV786466 OWR786444:OWR786466 PGN786444:PGN786466 PQJ786444:PQJ786466 QAF786444:QAF786466 QKB786444:QKB786466 QTX786444:QTX786466 RDT786444:RDT786466 RNP786444:RNP786466 RXL786444:RXL786466 SHH786444:SHH786466 SRD786444:SRD786466 TAZ786444:TAZ786466 TKV786444:TKV786466 TUR786444:TUR786466 UEN786444:UEN786466 UOJ786444:UOJ786466 UYF786444:UYF786466 VIB786444:VIB786466 VRX786444:VRX786466 WBT786444:WBT786466 WLP786444:WLP786466 WVL786444:WVL786466 E851980:E852002 IZ851980:IZ852002 SV851980:SV852002 ACR851980:ACR852002 AMN851980:AMN852002 AWJ851980:AWJ852002 BGF851980:BGF852002 BQB851980:BQB852002 BZX851980:BZX852002 CJT851980:CJT852002 CTP851980:CTP852002 DDL851980:DDL852002 DNH851980:DNH852002 DXD851980:DXD852002 EGZ851980:EGZ852002 EQV851980:EQV852002 FAR851980:FAR852002 FKN851980:FKN852002 FUJ851980:FUJ852002 GEF851980:GEF852002 GOB851980:GOB852002 GXX851980:GXX852002 HHT851980:HHT852002 HRP851980:HRP852002 IBL851980:IBL852002 ILH851980:ILH852002 IVD851980:IVD852002 JEZ851980:JEZ852002 JOV851980:JOV852002 JYR851980:JYR852002 KIN851980:KIN852002 KSJ851980:KSJ852002 LCF851980:LCF852002 LMB851980:LMB852002 LVX851980:LVX852002 MFT851980:MFT852002 MPP851980:MPP852002 MZL851980:MZL852002 NJH851980:NJH852002 NTD851980:NTD852002 OCZ851980:OCZ852002 OMV851980:OMV852002 OWR851980:OWR852002 PGN851980:PGN852002 PQJ851980:PQJ852002 QAF851980:QAF852002 QKB851980:QKB852002 QTX851980:QTX852002 RDT851980:RDT852002 RNP851980:RNP852002 RXL851980:RXL852002 SHH851980:SHH852002 SRD851980:SRD852002 TAZ851980:TAZ852002 TKV851980:TKV852002 TUR851980:TUR852002 UEN851980:UEN852002 UOJ851980:UOJ852002 UYF851980:UYF852002 VIB851980:VIB852002 VRX851980:VRX852002 WBT851980:WBT852002 WLP851980:WLP852002 WVL851980:WVL852002 E917516:E917538 IZ917516:IZ917538 SV917516:SV917538 ACR917516:ACR917538 AMN917516:AMN917538 AWJ917516:AWJ917538 BGF917516:BGF917538 BQB917516:BQB917538 BZX917516:BZX917538 CJT917516:CJT917538 CTP917516:CTP917538 DDL917516:DDL917538 DNH917516:DNH917538 DXD917516:DXD917538 EGZ917516:EGZ917538 EQV917516:EQV917538 FAR917516:FAR917538 FKN917516:FKN917538 FUJ917516:FUJ917538 GEF917516:GEF917538 GOB917516:GOB917538 GXX917516:GXX917538 HHT917516:HHT917538 HRP917516:HRP917538 IBL917516:IBL917538 ILH917516:ILH917538 IVD917516:IVD917538 JEZ917516:JEZ917538 JOV917516:JOV917538 JYR917516:JYR917538 KIN917516:KIN917538 KSJ917516:KSJ917538 LCF917516:LCF917538 LMB917516:LMB917538 LVX917516:LVX917538 MFT917516:MFT917538 MPP917516:MPP917538 MZL917516:MZL917538 NJH917516:NJH917538 NTD917516:NTD917538 OCZ917516:OCZ917538 OMV917516:OMV917538 OWR917516:OWR917538 PGN917516:PGN917538 PQJ917516:PQJ917538 QAF917516:QAF917538 QKB917516:QKB917538 QTX917516:QTX917538 RDT917516:RDT917538 RNP917516:RNP917538 RXL917516:RXL917538 SHH917516:SHH917538 SRD917516:SRD917538 TAZ917516:TAZ917538 TKV917516:TKV917538 TUR917516:TUR917538 UEN917516:UEN917538 UOJ917516:UOJ917538 UYF917516:UYF917538 VIB917516:VIB917538 VRX917516:VRX917538 WBT917516:WBT917538 WLP917516:WLP917538 WVL917516:WVL917538 E983052:E983074 IZ983052:IZ983074 SV983052:SV983074 ACR983052:ACR983074 AMN983052:AMN983074 AWJ983052:AWJ983074 BGF983052:BGF983074 BQB983052:BQB983074 BZX983052:BZX983074 CJT983052:CJT983074 CTP983052:CTP983074 DDL983052:DDL983074 DNH983052:DNH983074 DXD983052:DXD983074 EGZ983052:EGZ983074 EQV983052:EQV983074 FAR983052:FAR983074 FKN983052:FKN983074 FUJ983052:FUJ983074 GEF983052:GEF983074 GOB983052:GOB983074 GXX983052:GXX983074 HHT983052:HHT983074 HRP983052:HRP983074 IBL983052:IBL983074 ILH983052:ILH983074 IVD983052:IVD983074 JEZ983052:JEZ983074 JOV983052:JOV983074 JYR983052:JYR983074 KIN983052:KIN983074 KSJ983052:KSJ983074 LCF983052:LCF983074 LMB983052:LMB983074 LVX983052:LVX983074 MFT983052:MFT983074 MPP983052:MPP983074 MZL983052:MZL983074 NJH983052:NJH983074 NTD983052:NTD983074 OCZ983052:OCZ983074 OMV983052:OMV983074 OWR983052:OWR983074 PGN983052:PGN983074 PQJ983052:PQJ983074 QAF983052:QAF983074 QKB983052:QKB983074 QTX983052:QTX983074 RDT983052:RDT983074 RNP983052:RNP983074 RXL983052:RXL983074 SHH983052:SHH983074 SRD983052:SRD983074 TAZ983052:TAZ983074 TKV983052:TKV983074 TUR983052:TUR983074 UEN983052:UEN983074 UOJ983052:UOJ983074 UYF983052:UYF983074 VIB983052:VIB983074 VRX983052:VRX983074 WBT983052:WBT983074 WLP983052:WLP983074 WVL15:WVL34 WLP15:WLP34 WBT15:WBT34 VRX15:VRX34 VIB15:VIB34 UYF15:UYF34 UOJ15:UOJ34 UEN15:UEN34 TUR15:TUR34 TKV15:TKV34 TAZ15:TAZ34 SRD15:SRD34 SHH15:SHH34 RXL15:RXL34 RNP15:RNP34 RDT15:RDT34 QTX15:QTX34 QKB15:QKB34 QAF15:QAF34 PQJ15:PQJ34 PGN15:PGN34 OWR15:OWR34 OMV15:OMV34 OCZ15:OCZ34 NTD15:NTD34 NJH15:NJH34 MZL15:MZL34 MPP15:MPP34 MFT15:MFT34 LVX15:LVX34 LMB15:LMB34 LCF15:LCF34 KSJ15:KSJ34 KIN15:KIN34 JYR15:JYR34 JOV15:JOV34 JEZ15:JEZ34 IVD15:IVD34 ILH15:ILH34 IBL15:IBL34 HRP15:HRP34 HHT15:HHT34 GXX15:GXX34 GOB15:GOB34 GEF15:GEF34 FUJ15:FUJ34 FKN15:FKN34 FAR15:FAR34 EQV15:EQV34 EGZ15:EGZ34 DXD15:DXD34 DNH15:DNH34 DDL15:DDL34 CTP15:CTP34 CJT15:CJT34 BZX15:BZX34 BQB15:BQB34 BGF15:BGF34 AWJ15:AWJ34 AMN15:AMN34 ACR15:ACR34 SV15:SV34 IZ15:IZ34" xr:uid="{00000000-0002-0000-0000-000008000000}"/>
    <dataValidation allowBlank="1" showInputMessage="1" showErrorMessage="1" prompt="本セルに発注・申込・契約をした日を記入するほか、当該発注・申込・契約日がわかる証拠書類（発注書、申込書、契約書等）の提出も必要です。（ただし、市販品の店頭購入の場合を除く）" sqref="WVK983052:WVK983074 IY65548:IY65570 SU65548:SU65570 ACQ65548:ACQ65570 AMM65548:AMM65570 AWI65548:AWI65570 BGE65548:BGE65570 BQA65548:BQA65570 BZW65548:BZW65570 CJS65548:CJS65570 CTO65548:CTO65570 DDK65548:DDK65570 DNG65548:DNG65570 DXC65548:DXC65570 EGY65548:EGY65570 EQU65548:EQU65570 FAQ65548:FAQ65570 FKM65548:FKM65570 FUI65548:FUI65570 GEE65548:GEE65570 GOA65548:GOA65570 GXW65548:GXW65570 HHS65548:HHS65570 HRO65548:HRO65570 IBK65548:IBK65570 ILG65548:ILG65570 IVC65548:IVC65570 JEY65548:JEY65570 JOU65548:JOU65570 JYQ65548:JYQ65570 KIM65548:KIM65570 KSI65548:KSI65570 LCE65548:LCE65570 LMA65548:LMA65570 LVW65548:LVW65570 MFS65548:MFS65570 MPO65548:MPO65570 MZK65548:MZK65570 NJG65548:NJG65570 NTC65548:NTC65570 OCY65548:OCY65570 OMU65548:OMU65570 OWQ65548:OWQ65570 PGM65548:PGM65570 PQI65548:PQI65570 QAE65548:QAE65570 QKA65548:QKA65570 QTW65548:QTW65570 RDS65548:RDS65570 RNO65548:RNO65570 RXK65548:RXK65570 SHG65548:SHG65570 SRC65548:SRC65570 TAY65548:TAY65570 TKU65548:TKU65570 TUQ65548:TUQ65570 UEM65548:UEM65570 UOI65548:UOI65570 UYE65548:UYE65570 VIA65548:VIA65570 VRW65548:VRW65570 WBS65548:WBS65570 WLO65548:WLO65570 WVK65548:WVK65570 IY131084:IY131106 SU131084:SU131106 ACQ131084:ACQ131106 AMM131084:AMM131106 AWI131084:AWI131106 BGE131084:BGE131106 BQA131084:BQA131106 BZW131084:BZW131106 CJS131084:CJS131106 CTO131084:CTO131106 DDK131084:DDK131106 DNG131084:DNG131106 DXC131084:DXC131106 EGY131084:EGY131106 EQU131084:EQU131106 FAQ131084:FAQ131106 FKM131084:FKM131106 FUI131084:FUI131106 GEE131084:GEE131106 GOA131084:GOA131106 GXW131084:GXW131106 HHS131084:HHS131106 HRO131084:HRO131106 IBK131084:IBK131106 ILG131084:ILG131106 IVC131084:IVC131106 JEY131084:JEY131106 JOU131084:JOU131106 JYQ131084:JYQ131106 KIM131084:KIM131106 KSI131084:KSI131106 LCE131084:LCE131106 LMA131084:LMA131106 LVW131084:LVW131106 MFS131084:MFS131106 MPO131084:MPO131106 MZK131084:MZK131106 NJG131084:NJG131106 NTC131084:NTC131106 OCY131084:OCY131106 OMU131084:OMU131106 OWQ131084:OWQ131106 PGM131084:PGM131106 PQI131084:PQI131106 QAE131084:QAE131106 QKA131084:QKA131106 QTW131084:QTW131106 RDS131084:RDS131106 RNO131084:RNO131106 RXK131084:RXK131106 SHG131084:SHG131106 SRC131084:SRC131106 TAY131084:TAY131106 TKU131084:TKU131106 TUQ131084:TUQ131106 UEM131084:UEM131106 UOI131084:UOI131106 UYE131084:UYE131106 VIA131084:VIA131106 VRW131084:VRW131106 WBS131084:WBS131106 WLO131084:WLO131106 WVK131084:WVK131106 IY196620:IY196642 SU196620:SU196642 ACQ196620:ACQ196642 AMM196620:AMM196642 AWI196620:AWI196642 BGE196620:BGE196642 BQA196620:BQA196642 BZW196620:BZW196642 CJS196620:CJS196642 CTO196620:CTO196642 DDK196620:DDK196642 DNG196620:DNG196642 DXC196620:DXC196642 EGY196620:EGY196642 EQU196620:EQU196642 FAQ196620:FAQ196642 FKM196620:FKM196642 FUI196620:FUI196642 GEE196620:GEE196642 GOA196620:GOA196642 GXW196620:GXW196642 HHS196620:HHS196642 HRO196620:HRO196642 IBK196620:IBK196642 ILG196620:ILG196642 IVC196620:IVC196642 JEY196620:JEY196642 JOU196620:JOU196642 JYQ196620:JYQ196642 KIM196620:KIM196642 KSI196620:KSI196642 LCE196620:LCE196642 LMA196620:LMA196642 LVW196620:LVW196642 MFS196620:MFS196642 MPO196620:MPO196642 MZK196620:MZK196642 NJG196620:NJG196642 NTC196620:NTC196642 OCY196620:OCY196642 OMU196620:OMU196642 OWQ196620:OWQ196642 PGM196620:PGM196642 PQI196620:PQI196642 QAE196620:QAE196642 QKA196620:QKA196642 QTW196620:QTW196642 RDS196620:RDS196642 RNO196620:RNO196642 RXK196620:RXK196642 SHG196620:SHG196642 SRC196620:SRC196642 TAY196620:TAY196642 TKU196620:TKU196642 TUQ196620:TUQ196642 UEM196620:UEM196642 UOI196620:UOI196642 UYE196620:UYE196642 VIA196620:VIA196642 VRW196620:VRW196642 WBS196620:WBS196642 WLO196620:WLO196642 WVK196620:WVK196642 IY262156:IY262178 SU262156:SU262178 ACQ262156:ACQ262178 AMM262156:AMM262178 AWI262156:AWI262178 BGE262156:BGE262178 BQA262156:BQA262178 BZW262156:BZW262178 CJS262156:CJS262178 CTO262156:CTO262178 DDK262156:DDK262178 DNG262156:DNG262178 DXC262156:DXC262178 EGY262156:EGY262178 EQU262156:EQU262178 FAQ262156:FAQ262178 FKM262156:FKM262178 FUI262156:FUI262178 GEE262156:GEE262178 GOA262156:GOA262178 GXW262156:GXW262178 HHS262156:HHS262178 HRO262156:HRO262178 IBK262156:IBK262178 ILG262156:ILG262178 IVC262156:IVC262178 JEY262156:JEY262178 JOU262156:JOU262178 JYQ262156:JYQ262178 KIM262156:KIM262178 KSI262156:KSI262178 LCE262156:LCE262178 LMA262156:LMA262178 LVW262156:LVW262178 MFS262156:MFS262178 MPO262156:MPO262178 MZK262156:MZK262178 NJG262156:NJG262178 NTC262156:NTC262178 OCY262156:OCY262178 OMU262156:OMU262178 OWQ262156:OWQ262178 PGM262156:PGM262178 PQI262156:PQI262178 QAE262156:QAE262178 QKA262156:QKA262178 QTW262156:QTW262178 RDS262156:RDS262178 RNO262156:RNO262178 RXK262156:RXK262178 SHG262156:SHG262178 SRC262156:SRC262178 TAY262156:TAY262178 TKU262156:TKU262178 TUQ262156:TUQ262178 UEM262156:UEM262178 UOI262156:UOI262178 UYE262156:UYE262178 VIA262156:VIA262178 VRW262156:VRW262178 WBS262156:WBS262178 WLO262156:WLO262178 WVK262156:WVK262178 IY327692:IY327714 SU327692:SU327714 ACQ327692:ACQ327714 AMM327692:AMM327714 AWI327692:AWI327714 BGE327692:BGE327714 BQA327692:BQA327714 BZW327692:BZW327714 CJS327692:CJS327714 CTO327692:CTO327714 DDK327692:DDK327714 DNG327692:DNG327714 DXC327692:DXC327714 EGY327692:EGY327714 EQU327692:EQU327714 FAQ327692:FAQ327714 FKM327692:FKM327714 FUI327692:FUI327714 GEE327692:GEE327714 GOA327692:GOA327714 GXW327692:GXW327714 HHS327692:HHS327714 HRO327692:HRO327714 IBK327692:IBK327714 ILG327692:ILG327714 IVC327692:IVC327714 JEY327692:JEY327714 JOU327692:JOU327714 JYQ327692:JYQ327714 KIM327692:KIM327714 KSI327692:KSI327714 LCE327692:LCE327714 LMA327692:LMA327714 LVW327692:LVW327714 MFS327692:MFS327714 MPO327692:MPO327714 MZK327692:MZK327714 NJG327692:NJG327714 NTC327692:NTC327714 OCY327692:OCY327714 OMU327692:OMU327714 OWQ327692:OWQ327714 PGM327692:PGM327714 PQI327692:PQI327714 QAE327692:QAE327714 QKA327692:QKA327714 QTW327692:QTW327714 RDS327692:RDS327714 RNO327692:RNO327714 RXK327692:RXK327714 SHG327692:SHG327714 SRC327692:SRC327714 TAY327692:TAY327714 TKU327692:TKU327714 TUQ327692:TUQ327714 UEM327692:UEM327714 UOI327692:UOI327714 UYE327692:UYE327714 VIA327692:VIA327714 VRW327692:VRW327714 WBS327692:WBS327714 WLO327692:WLO327714 WVK327692:WVK327714 IY393228:IY393250 SU393228:SU393250 ACQ393228:ACQ393250 AMM393228:AMM393250 AWI393228:AWI393250 BGE393228:BGE393250 BQA393228:BQA393250 BZW393228:BZW393250 CJS393228:CJS393250 CTO393228:CTO393250 DDK393228:DDK393250 DNG393228:DNG393250 DXC393228:DXC393250 EGY393228:EGY393250 EQU393228:EQU393250 FAQ393228:FAQ393250 FKM393228:FKM393250 FUI393228:FUI393250 GEE393228:GEE393250 GOA393228:GOA393250 GXW393228:GXW393250 HHS393228:HHS393250 HRO393228:HRO393250 IBK393228:IBK393250 ILG393228:ILG393250 IVC393228:IVC393250 JEY393228:JEY393250 JOU393228:JOU393250 JYQ393228:JYQ393250 KIM393228:KIM393250 KSI393228:KSI393250 LCE393228:LCE393250 LMA393228:LMA393250 LVW393228:LVW393250 MFS393228:MFS393250 MPO393228:MPO393250 MZK393228:MZK393250 NJG393228:NJG393250 NTC393228:NTC393250 OCY393228:OCY393250 OMU393228:OMU393250 OWQ393228:OWQ393250 PGM393228:PGM393250 PQI393228:PQI393250 QAE393228:QAE393250 QKA393228:QKA393250 QTW393228:QTW393250 RDS393228:RDS393250 RNO393228:RNO393250 RXK393228:RXK393250 SHG393228:SHG393250 SRC393228:SRC393250 TAY393228:TAY393250 TKU393228:TKU393250 TUQ393228:TUQ393250 UEM393228:UEM393250 UOI393228:UOI393250 UYE393228:UYE393250 VIA393228:VIA393250 VRW393228:VRW393250 WBS393228:WBS393250 WLO393228:WLO393250 WVK393228:WVK393250 IY458764:IY458786 SU458764:SU458786 ACQ458764:ACQ458786 AMM458764:AMM458786 AWI458764:AWI458786 BGE458764:BGE458786 BQA458764:BQA458786 BZW458764:BZW458786 CJS458764:CJS458786 CTO458764:CTO458786 DDK458764:DDK458786 DNG458764:DNG458786 DXC458764:DXC458786 EGY458764:EGY458786 EQU458764:EQU458786 FAQ458764:FAQ458786 FKM458764:FKM458786 FUI458764:FUI458786 GEE458764:GEE458786 GOA458764:GOA458786 GXW458764:GXW458786 HHS458764:HHS458786 HRO458764:HRO458786 IBK458764:IBK458786 ILG458764:ILG458786 IVC458764:IVC458786 JEY458764:JEY458786 JOU458764:JOU458786 JYQ458764:JYQ458786 KIM458764:KIM458786 KSI458764:KSI458786 LCE458764:LCE458786 LMA458764:LMA458786 LVW458764:LVW458786 MFS458764:MFS458786 MPO458764:MPO458786 MZK458764:MZK458786 NJG458764:NJG458786 NTC458764:NTC458786 OCY458764:OCY458786 OMU458764:OMU458786 OWQ458764:OWQ458786 PGM458764:PGM458786 PQI458764:PQI458786 QAE458764:QAE458786 QKA458764:QKA458786 QTW458764:QTW458786 RDS458764:RDS458786 RNO458764:RNO458786 RXK458764:RXK458786 SHG458764:SHG458786 SRC458764:SRC458786 TAY458764:TAY458786 TKU458764:TKU458786 TUQ458764:TUQ458786 UEM458764:UEM458786 UOI458764:UOI458786 UYE458764:UYE458786 VIA458764:VIA458786 VRW458764:VRW458786 WBS458764:WBS458786 WLO458764:WLO458786 WVK458764:WVK458786 IY524300:IY524322 SU524300:SU524322 ACQ524300:ACQ524322 AMM524300:AMM524322 AWI524300:AWI524322 BGE524300:BGE524322 BQA524300:BQA524322 BZW524300:BZW524322 CJS524300:CJS524322 CTO524300:CTO524322 DDK524300:DDK524322 DNG524300:DNG524322 DXC524300:DXC524322 EGY524300:EGY524322 EQU524300:EQU524322 FAQ524300:FAQ524322 FKM524300:FKM524322 FUI524300:FUI524322 GEE524300:GEE524322 GOA524300:GOA524322 GXW524300:GXW524322 HHS524300:HHS524322 HRO524300:HRO524322 IBK524300:IBK524322 ILG524300:ILG524322 IVC524300:IVC524322 JEY524300:JEY524322 JOU524300:JOU524322 JYQ524300:JYQ524322 KIM524300:KIM524322 KSI524300:KSI524322 LCE524300:LCE524322 LMA524300:LMA524322 LVW524300:LVW524322 MFS524300:MFS524322 MPO524300:MPO524322 MZK524300:MZK524322 NJG524300:NJG524322 NTC524300:NTC524322 OCY524300:OCY524322 OMU524300:OMU524322 OWQ524300:OWQ524322 PGM524300:PGM524322 PQI524300:PQI524322 QAE524300:QAE524322 QKA524300:QKA524322 QTW524300:QTW524322 RDS524300:RDS524322 RNO524300:RNO524322 RXK524300:RXK524322 SHG524300:SHG524322 SRC524300:SRC524322 TAY524300:TAY524322 TKU524300:TKU524322 TUQ524300:TUQ524322 UEM524300:UEM524322 UOI524300:UOI524322 UYE524300:UYE524322 VIA524300:VIA524322 VRW524300:VRW524322 WBS524300:WBS524322 WLO524300:WLO524322 WVK524300:WVK524322 IY589836:IY589858 SU589836:SU589858 ACQ589836:ACQ589858 AMM589836:AMM589858 AWI589836:AWI589858 BGE589836:BGE589858 BQA589836:BQA589858 BZW589836:BZW589858 CJS589836:CJS589858 CTO589836:CTO589858 DDK589836:DDK589858 DNG589836:DNG589858 DXC589836:DXC589858 EGY589836:EGY589858 EQU589836:EQU589858 FAQ589836:FAQ589858 FKM589836:FKM589858 FUI589836:FUI589858 GEE589836:GEE589858 GOA589836:GOA589858 GXW589836:GXW589858 HHS589836:HHS589858 HRO589836:HRO589858 IBK589836:IBK589858 ILG589836:ILG589858 IVC589836:IVC589858 JEY589836:JEY589858 JOU589836:JOU589858 JYQ589836:JYQ589858 KIM589836:KIM589858 KSI589836:KSI589858 LCE589836:LCE589858 LMA589836:LMA589858 LVW589836:LVW589858 MFS589836:MFS589858 MPO589836:MPO589858 MZK589836:MZK589858 NJG589836:NJG589858 NTC589836:NTC589858 OCY589836:OCY589858 OMU589836:OMU589858 OWQ589836:OWQ589858 PGM589836:PGM589858 PQI589836:PQI589858 QAE589836:QAE589858 QKA589836:QKA589858 QTW589836:QTW589858 RDS589836:RDS589858 RNO589836:RNO589858 RXK589836:RXK589858 SHG589836:SHG589858 SRC589836:SRC589858 TAY589836:TAY589858 TKU589836:TKU589858 TUQ589836:TUQ589858 UEM589836:UEM589858 UOI589836:UOI589858 UYE589836:UYE589858 VIA589836:VIA589858 VRW589836:VRW589858 WBS589836:WBS589858 WLO589836:WLO589858 WVK589836:WVK589858 IY655372:IY655394 SU655372:SU655394 ACQ655372:ACQ655394 AMM655372:AMM655394 AWI655372:AWI655394 BGE655372:BGE655394 BQA655372:BQA655394 BZW655372:BZW655394 CJS655372:CJS655394 CTO655372:CTO655394 DDK655372:DDK655394 DNG655372:DNG655394 DXC655372:DXC655394 EGY655372:EGY655394 EQU655372:EQU655394 FAQ655372:FAQ655394 FKM655372:FKM655394 FUI655372:FUI655394 GEE655372:GEE655394 GOA655372:GOA655394 GXW655372:GXW655394 HHS655372:HHS655394 HRO655372:HRO655394 IBK655372:IBK655394 ILG655372:ILG655394 IVC655372:IVC655394 JEY655372:JEY655394 JOU655372:JOU655394 JYQ655372:JYQ655394 KIM655372:KIM655394 KSI655372:KSI655394 LCE655372:LCE655394 LMA655372:LMA655394 LVW655372:LVW655394 MFS655372:MFS655394 MPO655372:MPO655394 MZK655372:MZK655394 NJG655372:NJG655394 NTC655372:NTC655394 OCY655372:OCY655394 OMU655372:OMU655394 OWQ655372:OWQ655394 PGM655372:PGM655394 PQI655372:PQI655394 QAE655372:QAE655394 QKA655372:QKA655394 QTW655372:QTW655394 RDS655372:RDS655394 RNO655372:RNO655394 RXK655372:RXK655394 SHG655372:SHG655394 SRC655372:SRC655394 TAY655372:TAY655394 TKU655372:TKU655394 TUQ655372:TUQ655394 UEM655372:UEM655394 UOI655372:UOI655394 UYE655372:UYE655394 VIA655372:VIA655394 VRW655372:VRW655394 WBS655372:WBS655394 WLO655372:WLO655394 WVK655372:WVK655394 IY720908:IY720930 SU720908:SU720930 ACQ720908:ACQ720930 AMM720908:AMM720930 AWI720908:AWI720930 BGE720908:BGE720930 BQA720908:BQA720930 BZW720908:BZW720930 CJS720908:CJS720930 CTO720908:CTO720930 DDK720908:DDK720930 DNG720908:DNG720930 DXC720908:DXC720930 EGY720908:EGY720930 EQU720908:EQU720930 FAQ720908:FAQ720930 FKM720908:FKM720930 FUI720908:FUI720930 GEE720908:GEE720930 GOA720908:GOA720930 GXW720908:GXW720930 HHS720908:HHS720930 HRO720908:HRO720930 IBK720908:IBK720930 ILG720908:ILG720930 IVC720908:IVC720930 JEY720908:JEY720930 JOU720908:JOU720930 JYQ720908:JYQ720930 KIM720908:KIM720930 KSI720908:KSI720930 LCE720908:LCE720930 LMA720908:LMA720930 LVW720908:LVW720930 MFS720908:MFS720930 MPO720908:MPO720930 MZK720908:MZK720930 NJG720908:NJG720930 NTC720908:NTC720930 OCY720908:OCY720930 OMU720908:OMU720930 OWQ720908:OWQ720930 PGM720908:PGM720930 PQI720908:PQI720930 QAE720908:QAE720930 QKA720908:QKA720930 QTW720908:QTW720930 RDS720908:RDS720930 RNO720908:RNO720930 RXK720908:RXK720930 SHG720908:SHG720930 SRC720908:SRC720930 TAY720908:TAY720930 TKU720908:TKU720930 TUQ720908:TUQ720930 UEM720908:UEM720930 UOI720908:UOI720930 UYE720908:UYE720930 VIA720908:VIA720930 VRW720908:VRW720930 WBS720908:WBS720930 WLO720908:WLO720930 WVK720908:WVK720930 IY786444:IY786466 SU786444:SU786466 ACQ786444:ACQ786466 AMM786444:AMM786466 AWI786444:AWI786466 BGE786444:BGE786466 BQA786444:BQA786466 BZW786444:BZW786466 CJS786444:CJS786466 CTO786444:CTO786466 DDK786444:DDK786466 DNG786444:DNG786466 DXC786444:DXC786466 EGY786444:EGY786466 EQU786444:EQU786466 FAQ786444:FAQ786466 FKM786444:FKM786466 FUI786444:FUI786466 GEE786444:GEE786466 GOA786444:GOA786466 GXW786444:GXW786466 HHS786444:HHS786466 HRO786444:HRO786466 IBK786444:IBK786466 ILG786444:ILG786466 IVC786444:IVC786466 JEY786444:JEY786466 JOU786444:JOU786466 JYQ786444:JYQ786466 KIM786444:KIM786466 KSI786444:KSI786466 LCE786444:LCE786466 LMA786444:LMA786466 LVW786444:LVW786466 MFS786444:MFS786466 MPO786444:MPO786466 MZK786444:MZK786466 NJG786444:NJG786466 NTC786444:NTC786466 OCY786444:OCY786466 OMU786444:OMU786466 OWQ786444:OWQ786466 PGM786444:PGM786466 PQI786444:PQI786466 QAE786444:QAE786466 QKA786444:QKA786466 QTW786444:QTW786466 RDS786444:RDS786466 RNO786444:RNO786466 RXK786444:RXK786466 SHG786444:SHG786466 SRC786444:SRC786466 TAY786444:TAY786466 TKU786444:TKU786466 TUQ786444:TUQ786466 UEM786444:UEM786466 UOI786444:UOI786466 UYE786444:UYE786466 VIA786444:VIA786466 VRW786444:VRW786466 WBS786444:WBS786466 WLO786444:WLO786466 WVK786444:WVK786466 IY851980:IY852002 SU851980:SU852002 ACQ851980:ACQ852002 AMM851980:AMM852002 AWI851980:AWI852002 BGE851980:BGE852002 BQA851980:BQA852002 BZW851980:BZW852002 CJS851980:CJS852002 CTO851980:CTO852002 DDK851980:DDK852002 DNG851980:DNG852002 DXC851980:DXC852002 EGY851980:EGY852002 EQU851980:EQU852002 FAQ851980:FAQ852002 FKM851980:FKM852002 FUI851980:FUI852002 GEE851980:GEE852002 GOA851980:GOA852002 GXW851980:GXW852002 HHS851980:HHS852002 HRO851980:HRO852002 IBK851980:IBK852002 ILG851980:ILG852002 IVC851980:IVC852002 JEY851980:JEY852002 JOU851980:JOU852002 JYQ851980:JYQ852002 KIM851980:KIM852002 KSI851980:KSI852002 LCE851980:LCE852002 LMA851980:LMA852002 LVW851980:LVW852002 MFS851980:MFS852002 MPO851980:MPO852002 MZK851980:MZK852002 NJG851980:NJG852002 NTC851980:NTC852002 OCY851980:OCY852002 OMU851980:OMU852002 OWQ851980:OWQ852002 PGM851980:PGM852002 PQI851980:PQI852002 QAE851980:QAE852002 QKA851980:QKA852002 QTW851980:QTW852002 RDS851980:RDS852002 RNO851980:RNO852002 RXK851980:RXK852002 SHG851980:SHG852002 SRC851980:SRC852002 TAY851980:TAY852002 TKU851980:TKU852002 TUQ851980:TUQ852002 UEM851980:UEM852002 UOI851980:UOI852002 UYE851980:UYE852002 VIA851980:VIA852002 VRW851980:VRW852002 WBS851980:WBS852002 WLO851980:WLO852002 WVK851980:WVK852002 IY917516:IY917538 SU917516:SU917538 ACQ917516:ACQ917538 AMM917516:AMM917538 AWI917516:AWI917538 BGE917516:BGE917538 BQA917516:BQA917538 BZW917516:BZW917538 CJS917516:CJS917538 CTO917516:CTO917538 DDK917516:DDK917538 DNG917516:DNG917538 DXC917516:DXC917538 EGY917516:EGY917538 EQU917516:EQU917538 FAQ917516:FAQ917538 FKM917516:FKM917538 FUI917516:FUI917538 GEE917516:GEE917538 GOA917516:GOA917538 GXW917516:GXW917538 HHS917516:HHS917538 HRO917516:HRO917538 IBK917516:IBK917538 ILG917516:ILG917538 IVC917516:IVC917538 JEY917516:JEY917538 JOU917516:JOU917538 JYQ917516:JYQ917538 KIM917516:KIM917538 KSI917516:KSI917538 LCE917516:LCE917538 LMA917516:LMA917538 LVW917516:LVW917538 MFS917516:MFS917538 MPO917516:MPO917538 MZK917516:MZK917538 NJG917516:NJG917538 NTC917516:NTC917538 OCY917516:OCY917538 OMU917516:OMU917538 OWQ917516:OWQ917538 PGM917516:PGM917538 PQI917516:PQI917538 QAE917516:QAE917538 QKA917516:QKA917538 QTW917516:QTW917538 RDS917516:RDS917538 RNO917516:RNO917538 RXK917516:RXK917538 SHG917516:SHG917538 SRC917516:SRC917538 TAY917516:TAY917538 TKU917516:TKU917538 TUQ917516:TUQ917538 UEM917516:UEM917538 UOI917516:UOI917538 UYE917516:UYE917538 VIA917516:VIA917538 VRW917516:VRW917538 WBS917516:WBS917538 WLO917516:WLO917538 WVK917516:WVK917538 IY983052:IY983074 SU983052:SU983074 ACQ983052:ACQ983074 AMM983052:AMM983074 AWI983052:AWI983074 BGE983052:BGE983074 BQA983052:BQA983074 BZW983052:BZW983074 CJS983052:CJS983074 CTO983052:CTO983074 DDK983052:DDK983074 DNG983052:DNG983074 DXC983052:DXC983074 EGY983052:EGY983074 EQU983052:EQU983074 FAQ983052:FAQ983074 FKM983052:FKM983074 FUI983052:FUI983074 GEE983052:GEE983074 GOA983052:GOA983074 GXW983052:GXW983074 HHS983052:HHS983074 HRO983052:HRO983074 IBK983052:IBK983074 ILG983052:ILG983074 IVC983052:IVC983074 JEY983052:JEY983074 JOU983052:JOU983074 JYQ983052:JYQ983074 KIM983052:KIM983074 KSI983052:KSI983074 LCE983052:LCE983074 LMA983052:LMA983074 LVW983052:LVW983074 MFS983052:MFS983074 MPO983052:MPO983074 MZK983052:MZK983074 NJG983052:NJG983074 NTC983052:NTC983074 OCY983052:OCY983074 OMU983052:OMU983074 OWQ983052:OWQ983074 PGM983052:PGM983074 PQI983052:PQI983074 QAE983052:QAE983074 QKA983052:QKA983074 QTW983052:QTW983074 RDS983052:RDS983074 RNO983052:RNO983074 RXK983052:RXK983074 SHG983052:SHG983074 SRC983052:SRC983074 TAY983052:TAY983074 TKU983052:TKU983074 TUQ983052:TUQ983074 UEM983052:UEM983074 UOI983052:UOI983074 UYE983052:UYE983074 VIA983052:VIA983074 VRW983052:VRW983074 WBS983052:WBS983074 WLO983052:WLO983074 WVK15:WVK34 WLO15:WLO34 WBS15:WBS34 VRW15:VRW34 VIA15:VIA34 UYE15:UYE34 UOI15:UOI34 UEM15:UEM34 TUQ15:TUQ34 TKU15:TKU34 TAY15:TAY34 SRC15:SRC34 SHG15:SHG34 RXK15:RXK34 RNO15:RNO34 RDS15:RDS34 QTW15:QTW34 QKA15:QKA34 QAE15:QAE34 PQI15:PQI34 PGM15:PGM34 OWQ15:OWQ34 OMU15:OMU34 OCY15:OCY34 NTC15:NTC34 NJG15:NJG34 MZK15:MZK34 MPO15:MPO34 MFS15:MFS34 LVW15:LVW34 LMA15:LMA34 LCE15:LCE34 KSI15:KSI34 KIM15:KIM34 JYQ15:JYQ34 JOU15:JOU34 JEY15:JEY34 IVC15:IVC34 ILG15:ILG34 IBK15:IBK34 HRO15:HRO34 HHS15:HHS34 GXW15:GXW34 GOA15:GOA34 GEE15:GEE34 FUI15:FUI34 FKM15:FKM34 FAQ15:FAQ34 EQU15:EQU34 EGY15:EGY34 DXC15:DXC34 DNG15:DNG34 DDK15:DDK34 CTO15:CTO34 CJS15:CJS34 BZW15:BZW34 BQA15:BQA34 BGE15:BGE34 AWI15:AWI34 AMM15:AMM34 ACQ15:ACQ34 SU15:SU34 IY15:IY34" xr:uid="{00000000-0002-0000-0000-000009000000}"/>
    <dataValidation allowBlank="1" showInputMessage="1" showErrorMessage="1" prompt="請求書等に記載の名称を正確に記入してください。（株式会社→（株）などの略称は可）" sqref="F65548:F65570 JA65548:JA65570 SW65548:SW65570 ACS65548:ACS65570 AMO65548:AMO65570 AWK65548:AWK65570 BGG65548:BGG65570 BQC65548:BQC65570 BZY65548:BZY65570 CJU65548:CJU65570 CTQ65548:CTQ65570 DDM65548:DDM65570 DNI65548:DNI65570 DXE65548:DXE65570 EHA65548:EHA65570 EQW65548:EQW65570 FAS65548:FAS65570 FKO65548:FKO65570 FUK65548:FUK65570 GEG65548:GEG65570 GOC65548:GOC65570 GXY65548:GXY65570 HHU65548:HHU65570 HRQ65548:HRQ65570 IBM65548:IBM65570 ILI65548:ILI65570 IVE65548:IVE65570 JFA65548:JFA65570 JOW65548:JOW65570 JYS65548:JYS65570 KIO65548:KIO65570 KSK65548:KSK65570 LCG65548:LCG65570 LMC65548:LMC65570 LVY65548:LVY65570 MFU65548:MFU65570 MPQ65548:MPQ65570 MZM65548:MZM65570 NJI65548:NJI65570 NTE65548:NTE65570 ODA65548:ODA65570 OMW65548:OMW65570 OWS65548:OWS65570 PGO65548:PGO65570 PQK65548:PQK65570 QAG65548:QAG65570 QKC65548:QKC65570 QTY65548:QTY65570 RDU65548:RDU65570 RNQ65548:RNQ65570 RXM65548:RXM65570 SHI65548:SHI65570 SRE65548:SRE65570 TBA65548:TBA65570 TKW65548:TKW65570 TUS65548:TUS65570 UEO65548:UEO65570 UOK65548:UOK65570 UYG65548:UYG65570 VIC65548:VIC65570 VRY65548:VRY65570 WBU65548:WBU65570 WLQ65548:WLQ65570 WVM65548:WVM65570 F131084:F131106 JA131084:JA131106 SW131084:SW131106 ACS131084:ACS131106 AMO131084:AMO131106 AWK131084:AWK131106 BGG131084:BGG131106 BQC131084:BQC131106 BZY131084:BZY131106 CJU131084:CJU131106 CTQ131084:CTQ131106 DDM131084:DDM131106 DNI131084:DNI131106 DXE131084:DXE131106 EHA131084:EHA131106 EQW131084:EQW131106 FAS131084:FAS131106 FKO131084:FKO131106 FUK131084:FUK131106 GEG131084:GEG131106 GOC131084:GOC131106 GXY131084:GXY131106 HHU131084:HHU131106 HRQ131084:HRQ131106 IBM131084:IBM131106 ILI131084:ILI131106 IVE131084:IVE131106 JFA131084:JFA131106 JOW131084:JOW131106 JYS131084:JYS131106 KIO131084:KIO131106 KSK131084:KSK131106 LCG131084:LCG131106 LMC131084:LMC131106 LVY131084:LVY131106 MFU131084:MFU131106 MPQ131084:MPQ131106 MZM131084:MZM131106 NJI131084:NJI131106 NTE131084:NTE131106 ODA131084:ODA131106 OMW131084:OMW131106 OWS131084:OWS131106 PGO131084:PGO131106 PQK131084:PQK131106 QAG131084:QAG131106 QKC131084:QKC131106 QTY131084:QTY131106 RDU131084:RDU131106 RNQ131084:RNQ131106 RXM131084:RXM131106 SHI131084:SHI131106 SRE131084:SRE131106 TBA131084:TBA131106 TKW131084:TKW131106 TUS131084:TUS131106 UEO131084:UEO131106 UOK131084:UOK131106 UYG131084:UYG131106 VIC131084:VIC131106 VRY131084:VRY131106 WBU131084:WBU131106 WLQ131084:WLQ131106 WVM131084:WVM131106 F196620:F196642 JA196620:JA196642 SW196620:SW196642 ACS196620:ACS196642 AMO196620:AMO196642 AWK196620:AWK196642 BGG196620:BGG196642 BQC196620:BQC196642 BZY196620:BZY196642 CJU196620:CJU196642 CTQ196620:CTQ196642 DDM196620:DDM196642 DNI196620:DNI196642 DXE196620:DXE196642 EHA196620:EHA196642 EQW196620:EQW196642 FAS196620:FAS196642 FKO196620:FKO196642 FUK196620:FUK196642 GEG196620:GEG196642 GOC196620:GOC196642 GXY196620:GXY196642 HHU196620:HHU196642 HRQ196620:HRQ196642 IBM196620:IBM196642 ILI196620:ILI196642 IVE196620:IVE196642 JFA196620:JFA196642 JOW196620:JOW196642 JYS196620:JYS196642 KIO196620:KIO196642 KSK196620:KSK196642 LCG196620:LCG196642 LMC196620:LMC196642 LVY196620:LVY196642 MFU196620:MFU196642 MPQ196620:MPQ196642 MZM196620:MZM196642 NJI196620:NJI196642 NTE196620:NTE196642 ODA196620:ODA196642 OMW196620:OMW196642 OWS196620:OWS196642 PGO196620:PGO196642 PQK196620:PQK196642 QAG196620:QAG196642 QKC196620:QKC196642 QTY196620:QTY196642 RDU196620:RDU196642 RNQ196620:RNQ196642 RXM196620:RXM196642 SHI196620:SHI196642 SRE196620:SRE196642 TBA196620:TBA196642 TKW196620:TKW196642 TUS196620:TUS196642 UEO196620:UEO196642 UOK196620:UOK196642 UYG196620:UYG196642 VIC196620:VIC196642 VRY196620:VRY196642 WBU196620:WBU196642 WLQ196620:WLQ196642 WVM196620:WVM196642 F262156:F262178 JA262156:JA262178 SW262156:SW262178 ACS262156:ACS262178 AMO262156:AMO262178 AWK262156:AWK262178 BGG262156:BGG262178 BQC262156:BQC262178 BZY262156:BZY262178 CJU262156:CJU262178 CTQ262156:CTQ262178 DDM262156:DDM262178 DNI262156:DNI262178 DXE262156:DXE262178 EHA262156:EHA262178 EQW262156:EQW262178 FAS262156:FAS262178 FKO262156:FKO262178 FUK262156:FUK262178 GEG262156:GEG262178 GOC262156:GOC262178 GXY262156:GXY262178 HHU262156:HHU262178 HRQ262156:HRQ262178 IBM262156:IBM262178 ILI262156:ILI262178 IVE262156:IVE262178 JFA262156:JFA262178 JOW262156:JOW262178 JYS262156:JYS262178 KIO262156:KIO262178 KSK262156:KSK262178 LCG262156:LCG262178 LMC262156:LMC262178 LVY262156:LVY262178 MFU262156:MFU262178 MPQ262156:MPQ262178 MZM262156:MZM262178 NJI262156:NJI262178 NTE262156:NTE262178 ODA262156:ODA262178 OMW262156:OMW262178 OWS262156:OWS262178 PGO262156:PGO262178 PQK262156:PQK262178 QAG262156:QAG262178 QKC262156:QKC262178 QTY262156:QTY262178 RDU262156:RDU262178 RNQ262156:RNQ262178 RXM262156:RXM262178 SHI262156:SHI262178 SRE262156:SRE262178 TBA262156:TBA262178 TKW262156:TKW262178 TUS262156:TUS262178 UEO262156:UEO262178 UOK262156:UOK262178 UYG262156:UYG262178 VIC262156:VIC262178 VRY262156:VRY262178 WBU262156:WBU262178 WLQ262156:WLQ262178 WVM262156:WVM262178 F327692:F327714 JA327692:JA327714 SW327692:SW327714 ACS327692:ACS327714 AMO327692:AMO327714 AWK327692:AWK327714 BGG327692:BGG327714 BQC327692:BQC327714 BZY327692:BZY327714 CJU327692:CJU327714 CTQ327692:CTQ327714 DDM327692:DDM327714 DNI327692:DNI327714 DXE327692:DXE327714 EHA327692:EHA327714 EQW327692:EQW327714 FAS327692:FAS327714 FKO327692:FKO327714 FUK327692:FUK327714 GEG327692:GEG327714 GOC327692:GOC327714 GXY327692:GXY327714 HHU327692:HHU327714 HRQ327692:HRQ327714 IBM327692:IBM327714 ILI327692:ILI327714 IVE327692:IVE327714 JFA327692:JFA327714 JOW327692:JOW327714 JYS327692:JYS327714 KIO327692:KIO327714 KSK327692:KSK327714 LCG327692:LCG327714 LMC327692:LMC327714 LVY327692:LVY327714 MFU327692:MFU327714 MPQ327692:MPQ327714 MZM327692:MZM327714 NJI327692:NJI327714 NTE327692:NTE327714 ODA327692:ODA327714 OMW327692:OMW327714 OWS327692:OWS327714 PGO327692:PGO327714 PQK327692:PQK327714 QAG327692:QAG327714 QKC327692:QKC327714 QTY327692:QTY327714 RDU327692:RDU327714 RNQ327692:RNQ327714 RXM327692:RXM327714 SHI327692:SHI327714 SRE327692:SRE327714 TBA327692:TBA327714 TKW327692:TKW327714 TUS327692:TUS327714 UEO327692:UEO327714 UOK327692:UOK327714 UYG327692:UYG327714 VIC327692:VIC327714 VRY327692:VRY327714 WBU327692:WBU327714 WLQ327692:WLQ327714 WVM327692:WVM327714 F393228:F393250 JA393228:JA393250 SW393228:SW393250 ACS393228:ACS393250 AMO393228:AMO393250 AWK393228:AWK393250 BGG393228:BGG393250 BQC393228:BQC393250 BZY393228:BZY393250 CJU393228:CJU393250 CTQ393228:CTQ393250 DDM393228:DDM393250 DNI393228:DNI393250 DXE393228:DXE393250 EHA393228:EHA393250 EQW393228:EQW393250 FAS393228:FAS393250 FKO393228:FKO393250 FUK393228:FUK393250 GEG393228:GEG393250 GOC393228:GOC393250 GXY393228:GXY393250 HHU393228:HHU393250 HRQ393228:HRQ393250 IBM393228:IBM393250 ILI393228:ILI393250 IVE393228:IVE393250 JFA393228:JFA393250 JOW393228:JOW393250 JYS393228:JYS393250 KIO393228:KIO393250 KSK393228:KSK393250 LCG393228:LCG393250 LMC393228:LMC393250 LVY393228:LVY393250 MFU393228:MFU393250 MPQ393228:MPQ393250 MZM393228:MZM393250 NJI393228:NJI393250 NTE393228:NTE393250 ODA393228:ODA393250 OMW393228:OMW393250 OWS393228:OWS393250 PGO393228:PGO393250 PQK393228:PQK393250 QAG393228:QAG393250 QKC393228:QKC393250 QTY393228:QTY393250 RDU393228:RDU393250 RNQ393228:RNQ393250 RXM393228:RXM393250 SHI393228:SHI393250 SRE393228:SRE393250 TBA393228:TBA393250 TKW393228:TKW393250 TUS393228:TUS393250 UEO393228:UEO393250 UOK393228:UOK393250 UYG393228:UYG393250 VIC393228:VIC393250 VRY393228:VRY393250 WBU393228:WBU393250 WLQ393228:WLQ393250 WVM393228:WVM393250 F458764:F458786 JA458764:JA458786 SW458764:SW458786 ACS458764:ACS458786 AMO458764:AMO458786 AWK458764:AWK458786 BGG458764:BGG458786 BQC458764:BQC458786 BZY458764:BZY458786 CJU458764:CJU458786 CTQ458764:CTQ458786 DDM458764:DDM458786 DNI458764:DNI458786 DXE458764:DXE458786 EHA458764:EHA458786 EQW458764:EQW458786 FAS458764:FAS458786 FKO458764:FKO458786 FUK458764:FUK458786 GEG458764:GEG458786 GOC458764:GOC458786 GXY458764:GXY458786 HHU458764:HHU458786 HRQ458764:HRQ458786 IBM458764:IBM458786 ILI458764:ILI458786 IVE458764:IVE458786 JFA458764:JFA458786 JOW458764:JOW458786 JYS458764:JYS458786 KIO458764:KIO458786 KSK458764:KSK458786 LCG458764:LCG458786 LMC458764:LMC458786 LVY458764:LVY458786 MFU458764:MFU458786 MPQ458764:MPQ458786 MZM458764:MZM458786 NJI458764:NJI458786 NTE458764:NTE458786 ODA458764:ODA458786 OMW458764:OMW458786 OWS458764:OWS458786 PGO458764:PGO458786 PQK458764:PQK458786 QAG458764:QAG458786 QKC458764:QKC458786 QTY458764:QTY458786 RDU458764:RDU458786 RNQ458764:RNQ458786 RXM458764:RXM458786 SHI458764:SHI458786 SRE458764:SRE458786 TBA458764:TBA458786 TKW458764:TKW458786 TUS458764:TUS458786 UEO458764:UEO458786 UOK458764:UOK458786 UYG458764:UYG458786 VIC458764:VIC458786 VRY458764:VRY458786 WBU458764:WBU458786 WLQ458764:WLQ458786 WVM458764:WVM458786 F524300:F524322 JA524300:JA524322 SW524300:SW524322 ACS524300:ACS524322 AMO524300:AMO524322 AWK524300:AWK524322 BGG524300:BGG524322 BQC524300:BQC524322 BZY524300:BZY524322 CJU524300:CJU524322 CTQ524300:CTQ524322 DDM524300:DDM524322 DNI524300:DNI524322 DXE524300:DXE524322 EHA524300:EHA524322 EQW524300:EQW524322 FAS524300:FAS524322 FKO524300:FKO524322 FUK524300:FUK524322 GEG524300:GEG524322 GOC524300:GOC524322 GXY524300:GXY524322 HHU524300:HHU524322 HRQ524300:HRQ524322 IBM524300:IBM524322 ILI524300:ILI524322 IVE524300:IVE524322 JFA524300:JFA524322 JOW524300:JOW524322 JYS524300:JYS524322 KIO524300:KIO524322 KSK524300:KSK524322 LCG524300:LCG524322 LMC524300:LMC524322 LVY524300:LVY524322 MFU524300:MFU524322 MPQ524300:MPQ524322 MZM524300:MZM524322 NJI524300:NJI524322 NTE524300:NTE524322 ODA524300:ODA524322 OMW524300:OMW524322 OWS524300:OWS524322 PGO524300:PGO524322 PQK524300:PQK524322 QAG524300:QAG524322 QKC524300:QKC524322 QTY524300:QTY524322 RDU524300:RDU524322 RNQ524300:RNQ524322 RXM524300:RXM524322 SHI524300:SHI524322 SRE524300:SRE524322 TBA524300:TBA524322 TKW524300:TKW524322 TUS524300:TUS524322 UEO524300:UEO524322 UOK524300:UOK524322 UYG524300:UYG524322 VIC524300:VIC524322 VRY524300:VRY524322 WBU524300:WBU524322 WLQ524300:WLQ524322 WVM524300:WVM524322 F589836:F589858 JA589836:JA589858 SW589836:SW589858 ACS589836:ACS589858 AMO589836:AMO589858 AWK589836:AWK589858 BGG589836:BGG589858 BQC589836:BQC589858 BZY589836:BZY589858 CJU589836:CJU589858 CTQ589836:CTQ589858 DDM589836:DDM589858 DNI589836:DNI589858 DXE589836:DXE589858 EHA589836:EHA589858 EQW589836:EQW589858 FAS589836:FAS589858 FKO589836:FKO589858 FUK589836:FUK589858 GEG589836:GEG589858 GOC589836:GOC589858 GXY589836:GXY589858 HHU589836:HHU589858 HRQ589836:HRQ589858 IBM589836:IBM589858 ILI589836:ILI589858 IVE589836:IVE589858 JFA589836:JFA589858 JOW589836:JOW589858 JYS589836:JYS589858 KIO589836:KIO589858 KSK589836:KSK589858 LCG589836:LCG589858 LMC589836:LMC589858 LVY589836:LVY589858 MFU589836:MFU589858 MPQ589836:MPQ589858 MZM589836:MZM589858 NJI589836:NJI589858 NTE589836:NTE589858 ODA589836:ODA589858 OMW589836:OMW589858 OWS589836:OWS589858 PGO589836:PGO589858 PQK589836:PQK589858 QAG589836:QAG589858 QKC589836:QKC589858 QTY589836:QTY589858 RDU589836:RDU589858 RNQ589836:RNQ589858 RXM589836:RXM589858 SHI589836:SHI589858 SRE589836:SRE589858 TBA589836:TBA589858 TKW589836:TKW589858 TUS589836:TUS589858 UEO589836:UEO589858 UOK589836:UOK589858 UYG589836:UYG589858 VIC589836:VIC589858 VRY589836:VRY589858 WBU589836:WBU589858 WLQ589836:WLQ589858 WVM589836:WVM589858 F655372:F655394 JA655372:JA655394 SW655372:SW655394 ACS655372:ACS655394 AMO655372:AMO655394 AWK655372:AWK655394 BGG655372:BGG655394 BQC655372:BQC655394 BZY655372:BZY655394 CJU655372:CJU655394 CTQ655372:CTQ655394 DDM655372:DDM655394 DNI655372:DNI655394 DXE655372:DXE655394 EHA655372:EHA655394 EQW655372:EQW655394 FAS655372:FAS655394 FKO655372:FKO655394 FUK655372:FUK655394 GEG655372:GEG655394 GOC655372:GOC655394 GXY655372:GXY655394 HHU655372:HHU655394 HRQ655372:HRQ655394 IBM655372:IBM655394 ILI655372:ILI655394 IVE655372:IVE655394 JFA655372:JFA655394 JOW655372:JOW655394 JYS655372:JYS655394 KIO655372:KIO655394 KSK655372:KSK655394 LCG655372:LCG655394 LMC655372:LMC655394 LVY655372:LVY655394 MFU655372:MFU655394 MPQ655372:MPQ655394 MZM655372:MZM655394 NJI655372:NJI655394 NTE655372:NTE655394 ODA655372:ODA655394 OMW655372:OMW655394 OWS655372:OWS655394 PGO655372:PGO655394 PQK655372:PQK655394 QAG655372:QAG655394 QKC655372:QKC655394 QTY655372:QTY655394 RDU655372:RDU655394 RNQ655372:RNQ655394 RXM655372:RXM655394 SHI655372:SHI655394 SRE655372:SRE655394 TBA655372:TBA655394 TKW655372:TKW655394 TUS655372:TUS655394 UEO655372:UEO655394 UOK655372:UOK655394 UYG655372:UYG655394 VIC655372:VIC655394 VRY655372:VRY655394 WBU655372:WBU655394 WLQ655372:WLQ655394 WVM655372:WVM655394 F720908:F720930 JA720908:JA720930 SW720908:SW720930 ACS720908:ACS720930 AMO720908:AMO720930 AWK720908:AWK720930 BGG720908:BGG720930 BQC720908:BQC720930 BZY720908:BZY720930 CJU720908:CJU720930 CTQ720908:CTQ720930 DDM720908:DDM720930 DNI720908:DNI720930 DXE720908:DXE720930 EHA720908:EHA720930 EQW720908:EQW720930 FAS720908:FAS720930 FKO720908:FKO720930 FUK720908:FUK720930 GEG720908:GEG720930 GOC720908:GOC720930 GXY720908:GXY720930 HHU720908:HHU720930 HRQ720908:HRQ720930 IBM720908:IBM720930 ILI720908:ILI720930 IVE720908:IVE720930 JFA720908:JFA720930 JOW720908:JOW720930 JYS720908:JYS720930 KIO720908:KIO720930 KSK720908:KSK720930 LCG720908:LCG720930 LMC720908:LMC720930 LVY720908:LVY720930 MFU720908:MFU720930 MPQ720908:MPQ720930 MZM720908:MZM720930 NJI720908:NJI720930 NTE720908:NTE720930 ODA720908:ODA720930 OMW720908:OMW720930 OWS720908:OWS720930 PGO720908:PGO720930 PQK720908:PQK720930 QAG720908:QAG720930 QKC720908:QKC720930 QTY720908:QTY720930 RDU720908:RDU720930 RNQ720908:RNQ720930 RXM720908:RXM720930 SHI720908:SHI720930 SRE720908:SRE720930 TBA720908:TBA720930 TKW720908:TKW720930 TUS720908:TUS720930 UEO720908:UEO720930 UOK720908:UOK720930 UYG720908:UYG720930 VIC720908:VIC720930 VRY720908:VRY720930 WBU720908:WBU720930 WLQ720908:WLQ720930 WVM720908:WVM720930 F786444:F786466 JA786444:JA786466 SW786444:SW786466 ACS786444:ACS786466 AMO786444:AMO786466 AWK786444:AWK786466 BGG786444:BGG786466 BQC786444:BQC786466 BZY786444:BZY786466 CJU786444:CJU786466 CTQ786444:CTQ786466 DDM786444:DDM786466 DNI786444:DNI786466 DXE786444:DXE786466 EHA786444:EHA786466 EQW786444:EQW786466 FAS786444:FAS786466 FKO786444:FKO786466 FUK786444:FUK786466 GEG786444:GEG786466 GOC786444:GOC786466 GXY786444:GXY786466 HHU786444:HHU786466 HRQ786444:HRQ786466 IBM786444:IBM786466 ILI786444:ILI786466 IVE786444:IVE786466 JFA786444:JFA786466 JOW786444:JOW786466 JYS786444:JYS786466 KIO786444:KIO786466 KSK786444:KSK786466 LCG786444:LCG786466 LMC786444:LMC786466 LVY786444:LVY786466 MFU786444:MFU786466 MPQ786444:MPQ786466 MZM786444:MZM786466 NJI786444:NJI786466 NTE786444:NTE786466 ODA786444:ODA786466 OMW786444:OMW786466 OWS786444:OWS786466 PGO786444:PGO786466 PQK786444:PQK786466 QAG786444:QAG786466 QKC786444:QKC786466 QTY786444:QTY786466 RDU786444:RDU786466 RNQ786444:RNQ786466 RXM786444:RXM786466 SHI786444:SHI786466 SRE786444:SRE786466 TBA786444:TBA786466 TKW786444:TKW786466 TUS786444:TUS786466 UEO786444:UEO786466 UOK786444:UOK786466 UYG786444:UYG786466 VIC786444:VIC786466 VRY786444:VRY786466 WBU786444:WBU786466 WLQ786444:WLQ786466 WVM786444:WVM786466 F851980:F852002 JA851980:JA852002 SW851980:SW852002 ACS851980:ACS852002 AMO851980:AMO852002 AWK851980:AWK852002 BGG851980:BGG852002 BQC851980:BQC852002 BZY851980:BZY852002 CJU851980:CJU852002 CTQ851980:CTQ852002 DDM851980:DDM852002 DNI851980:DNI852002 DXE851980:DXE852002 EHA851980:EHA852002 EQW851980:EQW852002 FAS851980:FAS852002 FKO851980:FKO852002 FUK851980:FUK852002 GEG851980:GEG852002 GOC851980:GOC852002 GXY851980:GXY852002 HHU851980:HHU852002 HRQ851980:HRQ852002 IBM851980:IBM852002 ILI851980:ILI852002 IVE851980:IVE852002 JFA851980:JFA852002 JOW851980:JOW852002 JYS851980:JYS852002 KIO851980:KIO852002 KSK851980:KSK852002 LCG851980:LCG852002 LMC851980:LMC852002 LVY851980:LVY852002 MFU851980:MFU852002 MPQ851980:MPQ852002 MZM851980:MZM852002 NJI851980:NJI852002 NTE851980:NTE852002 ODA851980:ODA852002 OMW851980:OMW852002 OWS851980:OWS852002 PGO851980:PGO852002 PQK851980:PQK852002 QAG851980:QAG852002 QKC851980:QKC852002 QTY851980:QTY852002 RDU851980:RDU852002 RNQ851980:RNQ852002 RXM851980:RXM852002 SHI851980:SHI852002 SRE851980:SRE852002 TBA851980:TBA852002 TKW851980:TKW852002 TUS851980:TUS852002 UEO851980:UEO852002 UOK851980:UOK852002 UYG851980:UYG852002 VIC851980:VIC852002 VRY851980:VRY852002 WBU851980:WBU852002 WLQ851980:WLQ852002 WVM851980:WVM852002 F917516:F917538 JA917516:JA917538 SW917516:SW917538 ACS917516:ACS917538 AMO917516:AMO917538 AWK917516:AWK917538 BGG917516:BGG917538 BQC917516:BQC917538 BZY917516:BZY917538 CJU917516:CJU917538 CTQ917516:CTQ917538 DDM917516:DDM917538 DNI917516:DNI917538 DXE917516:DXE917538 EHA917516:EHA917538 EQW917516:EQW917538 FAS917516:FAS917538 FKO917516:FKO917538 FUK917516:FUK917538 GEG917516:GEG917538 GOC917516:GOC917538 GXY917516:GXY917538 HHU917516:HHU917538 HRQ917516:HRQ917538 IBM917516:IBM917538 ILI917516:ILI917538 IVE917516:IVE917538 JFA917516:JFA917538 JOW917516:JOW917538 JYS917516:JYS917538 KIO917516:KIO917538 KSK917516:KSK917538 LCG917516:LCG917538 LMC917516:LMC917538 LVY917516:LVY917538 MFU917516:MFU917538 MPQ917516:MPQ917538 MZM917516:MZM917538 NJI917516:NJI917538 NTE917516:NTE917538 ODA917516:ODA917538 OMW917516:OMW917538 OWS917516:OWS917538 PGO917516:PGO917538 PQK917516:PQK917538 QAG917516:QAG917538 QKC917516:QKC917538 QTY917516:QTY917538 RDU917516:RDU917538 RNQ917516:RNQ917538 RXM917516:RXM917538 SHI917516:SHI917538 SRE917516:SRE917538 TBA917516:TBA917538 TKW917516:TKW917538 TUS917516:TUS917538 UEO917516:UEO917538 UOK917516:UOK917538 UYG917516:UYG917538 VIC917516:VIC917538 VRY917516:VRY917538 WBU917516:WBU917538 WLQ917516:WLQ917538 WVM917516:WVM917538 F983052:F983074 JA983052:JA983074 SW983052:SW983074 ACS983052:ACS983074 AMO983052:AMO983074 AWK983052:AWK983074 BGG983052:BGG983074 BQC983052:BQC983074 BZY983052:BZY983074 CJU983052:CJU983074 CTQ983052:CTQ983074 DDM983052:DDM983074 DNI983052:DNI983074 DXE983052:DXE983074 EHA983052:EHA983074 EQW983052:EQW983074 FAS983052:FAS983074 FKO983052:FKO983074 FUK983052:FUK983074 GEG983052:GEG983074 GOC983052:GOC983074 GXY983052:GXY983074 HHU983052:HHU983074 HRQ983052:HRQ983074 IBM983052:IBM983074 ILI983052:ILI983074 IVE983052:IVE983074 JFA983052:JFA983074 JOW983052:JOW983074 JYS983052:JYS983074 KIO983052:KIO983074 KSK983052:KSK983074 LCG983052:LCG983074 LMC983052:LMC983074 LVY983052:LVY983074 MFU983052:MFU983074 MPQ983052:MPQ983074 MZM983052:MZM983074 NJI983052:NJI983074 NTE983052:NTE983074 ODA983052:ODA983074 OMW983052:OMW983074 OWS983052:OWS983074 PGO983052:PGO983074 PQK983052:PQK983074 QAG983052:QAG983074 QKC983052:QKC983074 QTY983052:QTY983074 RDU983052:RDU983074 RNQ983052:RNQ983074 RXM983052:RXM983074 SHI983052:SHI983074 SRE983052:SRE983074 TBA983052:TBA983074 TKW983052:TKW983074 TUS983052:TUS983074 UEO983052:UEO983074 UOK983052:UOK983074 UYG983052:UYG983074 VIC983052:VIC983074 VRY983052:VRY983074 WBU983052:WBU983074 WLQ983052:WLQ983074 WVM983052:WVM983074 WVM15:WVM34 WLQ15:WLQ34 WBU15:WBU34 VRY15:VRY34 VIC15:VIC34 UYG15:UYG34 UOK15:UOK34 UEO15:UEO34 TUS15:TUS34 TKW15:TKW34 TBA15:TBA34 SRE15:SRE34 SHI15:SHI34 RXM15:RXM34 RNQ15:RNQ34 RDU15:RDU34 QTY15:QTY34 QKC15:QKC34 QAG15:QAG34 PQK15:PQK34 PGO15:PGO34 OWS15:OWS34 OMW15:OMW34 ODA15:ODA34 NTE15:NTE34 NJI15:NJI34 MZM15:MZM34 MPQ15:MPQ34 MFU15:MFU34 LVY15:LVY34 LMC15:LMC34 LCG15:LCG34 KSK15:KSK34 KIO15:KIO34 JYS15:JYS34 JOW15:JOW34 JFA15:JFA34 IVE15:IVE34 ILI15:ILI34 IBM15:IBM34 HRQ15:HRQ34 HHU15:HHU34 GXY15:GXY34 GOC15:GOC34 GEG15:GEG34 FUK15:FUK34 FKO15:FKO34 FAS15:FAS34 EQW15:EQW34 EHA15:EHA34 DXE15:DXE34 DNI15:DNI34 DDM15:DDM34 CTQ15:CTQ34 CJU15:CJU34 BZY15:BZY34 BQC15:BQC34 BGG15:BGG34 AWK15:AWK34 AMO15:AMO34 ACS15:ACS34 SW15:SW34 JA15:JA34 F15:F34" xr:uid="{00000000-0002-0000-0000-00000A000000}"/>
    <dataValidation type="list" allowBlank="1" showInputMessage="1" showErrorMessage="1" sqref="JB65537 SX65537 ACT65537 AMP65537 AWL65537 BGH65537 BQD65537 BZZ65537 CJV65537 CTR65537 DDN65537 DNJ65537 DXF65537 EHB65537 EQX65537 FAT65537 FKP65537 FUL65537 GEH65537 GOD65537 GXZ65537 HHV65537 HRR65537 IBN65537 ILJ65537 IVF65537 JFB65537 JOX65537 JYT65537 KIP65537 KSL65537 LCH65537 LMD65537 LVZ65537 MFV65537 MPR65537 MZN65537 NJJ65537 NTF65537 ODB65537 OMX65537 OWT65537 PGP65537 PQL65537 QAH65537 QKD65537 QTZ65537 RDV65537 RNR65537 RXN65537 SHJ65537 SRF65537 TBB65537 TKX65537 TUT65537 UEP65537 UOL65537 UYH65537 VID65537 VRZ65537 WBV65537 WLR65537 WVN65537 JB131073 SX131073 ACT131073 AMP131073 AWL131073 BGH131073 BQD131073 BZZ131073 CJV131073 CTR131073 DDN131073 DNJ131073 DXF131073 EHB131073 EQX131073 FAT131073 FKP131073 FUL131073 GEH131073 GOD131073 GXZ131073 HHV131073 HRR131073 IBN131073 ILJ131073 IVF131073 JFB131073 JOX131073 JYT131073 KIP131073 KSL131073 LCH131073 LMD131073 LVZ131073 MFV131073 MPR131073 MZN131073 NJJ131073 NTF131073 ODB131073 OMX131073 OWT131073 PGP131073 PQL131073 QAH131073 QKD131073 QTZ131073 RDV131073 RNR131073 RXN131073 SHJ131073 SRF131073 TBB131073 TKX131073 TUT131073 UEP131073 UOL131073 UYH131073 VID131073 VRZ131073 WBV131073 WLR131073 WVN131073 JB196609 SX196609 ACT196609 AMP196609 AWL196609 BGH196609 BQD196609 BZZ196609 CJV196609 CTR196609 DDN196609 DNJ196609 DXF196609 EHB196609 EQX196609 FAT196609 FKP196609 FUL196609 GEH196609 GOD196609 GXZ196609 HHV196609 HRR196609 IBN196609 ILJ196609 IVF196609 JFB196609 JOX196609 JYT196609 KIP196609 KSL196609 LCH196609 LMD196609 LVZ196609 MFV196609 MPR196609 MZN196609 NJJ196609 NTF196609 ODB196609 OMX196609 OWT196609 PGP196609 PQL196609 QAH196609 QKD196609 QTZ196609 RDV196609 RNR196609 RXN196609 SHJ196609 SRF196609 TBB196609 TKX196609 TUT196609 UEP196609 UOL196609 UYH196609 VID196609 VRZ196609 WBV196609 WLR196609 WVN196609 JB262145 SX262145 ACT262145 AMP262145 AWL262145 BGH262145 BQD262145 BZZ262145 CJV262145 CTR262145 DDN262145 DNJ262145 DXF262145 EHB262145 EQX262145 FAT262145 FKP262145 FUL262145 GEH262145 GOD262145 GXZ262145 HHV262145 HRR262145 IBN262145 ILJ262145 IVF262145 JFB262145 JOX262145 JYT262145 KIP262145 KSL262145 LCH262145 LMD262145 LVZ262145 MFV262145 MPR262145 MZN262145 NJJ262145 NTF262145 ODB262145 OMX262145 OWT262145 PGP262145 PQL262145 QAH262145 QKD262145 QTZ262145 RDV262145 RNR262145 RXN262145 SHJ262145 SRF262145 TBB262145 TKX262145 TUT262145 UEP262145 UOL262145 UYH262145 VID262145 VRZ262145 WBV262145 WLR262145 WVN262145 JB327681 SX327681 ACT327681 AMP327681 AWL327681 BGH327681 BQD327681 BZZ327681 CJV327681 CTR327681 DDN327681 DNJ327681 DXF327681 EHB327681 EQX327681 FAT327681 FKP327681 FUL327681 GEH327681 GOD327681 GXZ327681 HHV327681 HRR327681 IBN327681 ILJ327681 IVF327681 JFB327681 JOX327681 JYT327681 KIP327681 KSL327681 LCH327681 LMD327681 LVZ327681 MFV327681 MPR327681 MZN327681 NJJ327681 NTF327681 ODB327681 OMX327681 OWT327681 PGP327681 PQL327681 QAH327681 QKD327681 QTZ327681 RDV327681 RNR327681 RXN327681 SHJ327681 SRF327681 TBB327681 TKX327681 TUT327681 UEP327681 UOL327681 UYH327681 VID327681 VRZ327681 WBV327681 WLR327681 WVN327681 JB393217 SX393217 ACT393217 AMP393217 AWL393217 BGH393217 BQD393217 BZZ393217 CJV393217 CTR393217 DDN393217 DNJ393217 DXF393217 EHB393217 EQX393217 FAT393217 FKP393217 FUL393217 GEH393217 GOD393217 GXZ393217 HHV393217 HRR393217 IBN393217 ILJ393217 IVF393217 JFB393217 JOX393217 JYT393217 KIP393217 KSL393217 LCH393217 LMD393217 LVZ393217 MFV393217 MPR393217 MZN393217 NJJ393217 NTF393217 ODB393217 OMX393217 OWT393217 PGP393217 PQL393217 QAH393217 QKD393217 QTZ393217 RDV393217 RNR393217 RXN393217 SHJ393217 SRF393217 TBB393217 TKX393217 TUT393217 UEP393217 UOL393217 UYH393217 VID393217 VRZ393217 WBV393217 WLR393217 WVN393217 JB458753 SX458753 ACT458753 AMP458753 AWL458753 BGH458753 BQD458753 BZZ458753 CJV458753 CTR458753 DDN458753 DNJ458753 DXF458753 EHB458753 EQX458753 FAT458753 FKP458753 FUL458753 GEH458753 GOD458753 GXZ458753 HHV458753 HRR458753 IBN458753 ILJ458753 IVF458753 JFB458753 JOX458753 JYT458753 KIP458753 KSL458753 LCH458753 LMD458753 LVZ458753 MFV458753 MPR458753 MZN458753 NJJ458753 NTF458753 ODB458753 OMX458753 OWT458753 PGP458753 PQL458753 QAH458753 QKD458753 QTZ458753 RDV458753 RNR458753 RXN458753 SHJ458753 SRF458753 TBB458753 TKX458753 TUT458753 UEP458753 UOL458753 UYH458753 VID458753 VRZ458753 WBV458753 WLR458753 WVN458753 JB524289 SX524289 ACT524289 AMP524289 AWL524289 BGH524289 BQD524289 BZZ524289 CJV524289 CTR524289 DDN524289 DNJ524289 DXF524289 EHB524289 EQX524289 FAT524289 FKP524289 FUL524289 GEH524289 GOD524289 GXZ524289 HHV524289 HRR524289 IBN524289 ILJ524289 IVF524289 JFB524289 JOX524289 JYT524289 KIP524289 KSL524289 LCH524289 LMD524289 LVZ524289 MFV524289 MPR524289 MZN524289 NJJ524289 NTF524289 ODB524289 OMX524289 OWT524289 PGP524289 PQL524289 QAH524289 QKD524289 QTZ524289 RDV524289 RNR524289 RXN524289 SHJ524289 SRF524289 TBB524289 TKX524289 TUT524289 UEP524289 UOL524289 UYH524289 VID524289 VRZ524289 WBV524289 WLR524289 WVN524289 JB589825 SX589825 ACT589825 AMP589825 AWL589825 BGH589825 BQD589825 BZZ589825 CJV589825 CTR589825 DDN589825 DNJ589825 DXF589825 EHB589825 EQX589825 FAT589825 FKP589825 FUL589825 GEH589825 GOD589825 GXZ589825 HHV589825 HRR589825 IBN589825 ILJ589825 IVF589825 JFB589825 JOX589825 JYT589825 KIP589825 KSL589825 LCH589825 LMD589825 LVZ589825 MFV589825 MPR589825 MZN589825 NJJ589825 NTF589825 ODB589825 OMX589825 OWT589825 PGP589825 PQL589825 QAH589825 QKD589825 QTZ589825 RDV589825 RNR589825 RXN589825 SHJ589825 SRF589825 TBB589825 TKX589825 TUT589825 UEP589825 UOL589825 UYH589825 VID589825 VRZ589825 WBV589825 WLR589825 WVN589825 JB655361 SX655361 ACT655361 AMP655361 AWL655361 BGH655361 BQD655361 BZZ655361 CJV655361 CTR655361 DDN655361 DNJ655361 DXF655361 EHB655361 EQX655361 FAT655361 FKP655361 FUL655361 GEH655361 GOD655361 GXZ655361 HHV655361 HRR655361 IBN655361 ILJ655361 IVF655361 JFB655361 JOX655361 JYT655361 KIP655361 KSL655361 LCH655361 LMD655361 LVZ655361 MFV655361 MPR655361 MZN655361 NJJ655361 NTF655361 ODB655361 OMX655361 OWT655361 PGP655361 PQL655361 QAH655361 QKD655361 QTZ655361 RDV655361 RNR655361 RXN655361 SHJ655361 SRF655361 TBB655361 TKX655361 TUT655361 UEP655361 UOL655361 UYH655361 VID655361 VRZ655361 WBV655361 WLR655361 WVN655361 JB720897 SX720897 ACT720897 AMP720897 AWL720897 BGH720897 BQD720897 BZZ720897 CJV720897 CTR720897 DDN720897 DNJ720897 DXF720897 EHB720897 EQX720897 FAT720897 FKP720897 FUL720897 GEH720897 GOD720897 GXZ720897 HHV720897 HRR720897 IBN720897 ILJ720897 IVF720897 JFB720897 JOX720897 JYT720897 KIP720897 KSL720897 LCH720897 LMD720897 LVZ720897 MFV720897 MPR720897 MZN720897 NJJ720897 NTF720897 ODB720897 OMX720897 OWT720897 PGP720897 PQL720897 QAH720897 QKD720897 QTZ720897 RDV720897 RNR720897 RXN720897 SHJ720897 SRF720897 TBB720897 TKX720897 TUT720897 UEP720897 UOL720897 UYH720897 VID720897 VRZ720897 WBV720897 WLR720897 WVN720897 JB786433 SX786433 ACT786433 AMP786433 AWL786433 BGH786433 BQD786433 BZZ786433 CJV786433 CTR786433 DDN786433 DNJ786433 DXF786433 EHB786433 EQX786433 FAT786433 FKP786433 FUL786433 GEH786433 GOD786433 GXZ786433 HHV786433 HRR786433 IBN786433 ILJ786433 IVF786433 JFB786433 JOX786433 JYT786433 KIP786433 KSL786433 LCH786433 LMD786433 LVZ786433 MFV786433 MPR786433 MZN786433 NJJ786433 NTF786433 ODB786433 OMX786433 OWT786433 PGP786433 PQL786433 QAH786433 QKD786433 QTZ786433 RDV786433 RNR786433 RXN786433 SHJ786433 SRF786433 TBB786433 TKX786433 TUT786433 UEP786433 UOL786433 UYH786433 VID786433 VRZ786433 WBV786433 WLR786433 WVN786433 JB851969 SX851969 ACT851969 AMP851969 AWL851969 BGH851969 BQD851969 BZZ851969 CJV851969 CTR851969 DDN851969 DNJ851969 DXF851969 EHB851969 EQX851969 FAT851969 FKP851969 FUL851969 GEH851969 GOD851969 GXZ851969 HHV851969 HRR851969 IBN851969 ILJ851969 IVF851969 JFB851969 JOX851969 JYT851969 KIP851969 KSL851969 LCH851969 LMD851969 LVZ851969 MFV851969 MPR851969 MZN851969 NJJ851969 NTF851969 ODB851969 OMX851969 OWT851969 PGP851969 PQL851969 QAH851969 QKD851969 QTZ851969 RDV851969 RNR851969 RXN851969 SHJ851969 SRF851969 TBB851969 TKX851969 TUT851969 UEP851969 UOL851969 UYH851969 VID851969 VRZ851969 WBV851969 WLR851969 WVN851969 JB917505 SX917505 ACT917505 AMP917505 AWL917505 BGH917505 BQD917505 BZZ917505 CJV917505 CTR917505 DDN917505 DNJ917505 DXF917505 EHB917505 EQX917505 FAT917505 FKP917505 FUL917505 GEH917505 GOD917505 GXZ917505 HHV917505 HRR917505 IBN917505 ILJ917505 IVF917505 JFB917505 JOX917505 JYT917505 KIP917505 KSL917505 LCH917505 LMD917505 LVZ917505 MFV917505 MPR917505 MZN917505 NJJ917505 NTF917505 ODB917505 OMX917505 OWT917505 PGP917505 PQL917505 QAH917505 QKD917505 QTZ917505 RDV917505 RNR917505 RXN917505 SHJ917505 SRF917505 TBB917505 TKX917505 TUT917505 UEP917505 UOL917505 UYH917505 VID917505 VRZ917505 WBV917505 WLR917505 WVN917505 JB983041 SX983041 ACT983041 AMP983041 AWL983041 BGH983041 BQD983041 BZZ983041 CJV983041 CTR983041 DDN983041 DNJ983041 DXF983041 EHB983041 EQX983041 FAT983041 FKP983041 FUL983041 GEH983041 GOD983041 GXZ983041 HHV983041 HRR983041 IBN983041 ILJ983041 IVF983041 JFB983041 JOX983041 JYT983041 KIP983041 KSL983041 LCH983041 LMD983041 LVZ983041 MFV983041 MPR983041 MZN983041 NJJ983041 NTF983041 ODB983041 OMX983041 OWT983041 PGP983041 PQL983041 QAH983041 QKD983041 QTZ983041 RDV983041 RNR983041 RXN983041 SHJ983041 SRF983041 TBB983041 TKX983041 TUT983041 UEP983041 UOL983041 UYH983041 VID983041 VRZ983041 WBV983041 WLR983041 WVN983041 C65537 C131073 C196609 C262145 C327681 C393217 C458753 C524289 C589825 C655361 C720897 C786433 C851969 C917505 C983041" xr:uid="{00000000-0002-0000-0000-00000B000000}">
      <formula1>"課税事業者,免税事業者,簡易課税事業者"</formula1>
    </dataValidation>
    <dataValidation type="list" allowBlank="1" showInputMessage="1" showErrorMessage="1" sqref="WVG983052:WVG983074 B131084:B131106 IU65548:IU65570 SQ65548:SQ65570 ACM65548:ACM65570 AMI65548:AMI65570 AWE65548:AWE65570 BGA65548:BGA65570 BPW65548:BPW65570 BZS65548:BZS65570 CJO65548:CJO65570 CTK65548:CTK65570 DDG65548:DDG65570 DNC65548:DNC65570 DWY65548:DWY65570 EGU65548:EGU65570 EQQ65548:EQQ65570 FAM65548:FAM65570 FKI65548:FKI65570 FUE65548:FUE65570 GEA65548:GEA65570 GNW65548:GNW65570 GXS65548:GXS65570 HHO65548:HHO65570 HRK65548:HRK65570 IBG65548:IBG65570 ILC65548:ILC65570 IUY65548:IUY65570 JEU65548:JEU65570 JOQ65548:JOQ65570 JYM65548:JYM65570 KII65548:KII65570 KSE65548:KSE65570 LCA65548:LCA65570 LLW65548:LLW65570 LVS65548:LVS65570 MFO65548:MFO65570 MPK65548:MPK65570 MZG65548:MZG65570 NJC65548:NJC65570 NSY65548:NSY65570 OCU65548:OCU65570 OMQ65548:OMQ65570 OWM65548:OWM65570 PGI65548:PGI65570 PQE65548:PQE65570 QAA65548:QAA65570 QJW65548:QJW65570 QTS65548:QTS65570 RDO65548:RDO65570 RNK65548:RNK65570 RXG65548:RXG65570 SHC65548:SHC65570 SQY65548:SQY65570 TAU65548:TAU65570 TKQ65548:TKQ65570 TUM65548:TUM65570 UEI65548:UEI65570 UOE65548:UOE65570 UYA65548:UYA65570 VHW65548:VHW65570 VRS65548:VRS65570 WBO65548:WBO65570 WLK65548:WLK65570 WVG65548:WVG65570 B196620:B196642 IU131084:IU131106 SQ131084:SQ131106 ACM131084:ACM131106 AMI131084:AMI131106 AWE131084:AWE131106 BGA131084:BGA131106 BPW131084:BPW131106 BZS131084:BZS131106 CJO131084:CJO131106 CTK131084:CTK131106 DDG131084:DDG131106 DNC131084:DNC131106 DWY131084:DWY131106 EGU131084:EGU131106 EQQ131084:EQQ131106 FAM131084:FAM131106 FKI131084:FKI131106 FUE131084:FUE131106 GEA131084:GEA131106 GNW131084:GNW131106 GXS131084:GXS131106 HHO131084:HHO131106 HRK131084:HRK131106 IBG131084:IBG131106 ILC131084:ILC131106 IUY131084:IUY131106 JEU131084:JEU131106 JOQ131084:JOQ131106 JYM131084:JYM131106 KII131084:KII131106 KSE131084:KSE131106 LCA131084:LCA131106 LLW131084:LLW131106 LVS131084:LVS131106 MFO131084:MFO131106 MPK131084:MPK131106 MZG131084:MZG131106 NJC131084:NJC131106 NSY131084:NSY131106 OCU131084:OCU131106 OMQ131084:OMQ131106 OWM131084:OWM131106 PGI131084:PGI131106 PQE131084:PQE131106 QAA131084:QAA131106 QJW131084:QJW131106 QTS131084:QTS131106 RDO131084:RDO131106 RNK131084:RNK131106 RXG131084:RXG131106 SHC131084:SHC131106 SQY131084:SQY131106 TAU131084:TAU131106 TKQ131084:TKQ131106 TUM131084:TUM131106 UEI131084:UEI131106 UOE131084:UOE131106 UYA131084:UYA131106 VHW131084:VHW131106 VRS131084:VRS131106 WBO131084:WBO131106 WLK131084:WLK131106 WVG131084:WVG131106 B262156:B262178 IU196620:IU196642 SQ196620:SQ196642 ACM196620:ACM196642 AMI196620:AMI196642 AWE196620:AWE196642 BGA196620:BGA196642 BPW196620:BPW196642 BZS196620:BZS196642 CJO196620:CJO196642 CTK196620:CTK196642 DDG196620:DDG196642 DNC196620:DNC196642 DWY196620:DWY196642 EGU196620:EGU196642 EQQ196620:EQQ196642 FAM196620:FAM196642 FKI196620:FKI196642 FUE196620:FUE196642 GEA196620:GEA196642 GNW196620:GNW196642 GXS196620:GXS196642 HHO196620:HHO196642 HRK196620:HRK196642 IBG196620:IBG196642 ILC196620:ILC196642 IUY196620:IUY196642 JEU196620:JEU196642 JOQ196620:JOQ196642 JYM196620:JYM196642 KII196620:KII196642 KSE196620:KSE196642 LCA196620:LCA196642 LLW196620:LLW196642 LVS196620:LVS196642 MFO196620:MFO196642 MPK196620:MPK196642 MZG196620:MZG196642 NJC196620:NJC196642 NSY196620:NSY196642 OCU196620:OCU196642 OMQ196620:OMQ196642 OWM196620:OWM196642 PGI196620:PGI196642 PQE196620:PQE196642 QAA196620:QAA196642 QJW196620:QJW196642 QTS196620:QTS196642 RDO196620:RDO196642 RNK196620:RNK196642 RXG196620:RXG196642 SHC196620:SHC196642 SQY196620:SQY196642 TAU196620:TAU196642 TKQ196620:TKQ196642 TUM196620:TUM196642 UEI196620:UEI196642 UOE196620:UOE196642 UYA196620:UYA196642 VHW196620:VHW196642 VRS196620:VRS196642 WBO196620:WBO196642 WLK196620:WLK196642 WVG196620:WVG196642 B327692:B327714 IU262156:IU262178 SQ262156:SQ262178 ACM262156:ACM262178 AMI262156:AMI262178 AWE262156:AWE262178 BGA262156:BGA262178 BPW262156:BPW262178 BZS262156:BZS262178 CJO262156:CJO262178 CTK262156:CTK262178 DDG262156:DDG262178 DNC262156:DNC262178 DWY262156:DWY262178 EGU262156:EGU262178 EQQ262156:EQQ262178 FAM262156:FAM262178 FKI262156:FKI262178 FUE262156:FUE262178 GEA262156:GEA262178 GNW262156:GNW262178 GXS262156:GXS262178 HHO262156:HHO262178 HRK262156:HRK262178 IBG262156:IBG262178 ILC262156:ILC262178 IUY262156:IUY262178 JEU262156:JEU262178 JOQ262156:JOQ262178 JYM262156:JYM262178 KII262156:KII262178 KSE262156:KSE262178 LCA262156:LCA262178 LLW262156:LLW262178 LVS262156:LVS262178 MFO262156:MFO262178 MPK262156:MPK262178 MZG262156:MZG262178 NJC262156:NJC262178 NSY262156:NSY262178 OCU262156:OCU262178 OMQ262156:OMQ262178 OWM262156:OWM262178 PGI262156:PGI262178 PQE262156:PQE262178 QAA262156:QAA262178 QJW262156:QJW262178 QTS262156:QTS262178 RDO262156:RDO262178 RNK262156:RNK262178 RXG262156:RXG262178 SHC262156:SHC262178 SQY262156:SQY262178 TAU262156:TAU262178 TKQ262156:TKQ262178 TUM262156:TUM262178 UEI262156:UEI262178 UOE262156:UOE262178 UYA262156:UYA262178 VHW262156:VHW262178 VRS262156:VRS262178 WBO262156:WBO262178 WLK262156:WLK262178 WVG262156:WVG262178 B393228:B393250 IU327692:IU327714 SQ327692:SQ327714 ACM327692:ACM327714 AMI327692:AMI327714 AWE327692:AWE327714 BGA327692:BGA327714 BPW327692:BPW327714 BZS327692:BZS327714 CJO327692:CJO327714 CTK327692:CTK327714 DDG327692:DDG327714 DNC327692:DNC327714 DWY327692:DWY327714 EGU327692:EGU327714 EQQ327692:EQQ327714 FAM327692:FAM327714 FKI327692:FKI327714 FUE327692:FUE327714 GEA327692:GEA327714 GNW327692:GNW327714 GXS327692:GXS327714 HHO327692:HHO327714 HRK327692:HRK327714 IBG327692:IBG327714 ILC327692:ILC327714 IUY327692:IUY327714 JEU327692:JEU327714 JOQ327692:JOQ327714 JYM327692:JYM327714 KII327692:KII327714 KSE327692:KSE327714 LCA327692:LCA327714 LLW327692:LLW327714 LVS327692:LVS327714 MFO327692:MFO327714 MPK327692:MPK327714 MZG327692:MZG327714 NJC327692:NJC327714 NSY327692:NSY327714 OCU327692:OCU327714 OMQ327692:OMQ327714 OWM327692:OWM327714 PGI327692:PGI327714 PQE327692:PQE327714 QAA327692:QAA327714 QJW327692:QJW327714 QTS327692:QTS327714 RDO327692:RDO327714 RNK327692:RNK327714 RXG327692:RXG327714 SHC327692:SHC327714 SQY327692:SQY327714 TAU327692:TAU327714 TKQ327692:TKQ327714 TUM327692:TUM327714 UEI327692:UEI327714 UOE327692:UOE327714 UYA327692:UYA327714 VHW327692:VHW327714 VRS327692:VRS327714 WBO327692:WBO327714 WLK327692:WLK327714 WVG327692:WVG327714 B458764:B458786 IU393228:IU393250 SQ393228:SQ393250 ACM393228:ACM393250 AMI393228:AMI393250 AWE393228:AWE393250 BGA393228:BGA393250 BPW393228:BPW393250 BZS393228:BZS393250 CJO393228:CJO393250 CTK393228:CTK393250 DDG393228:DDG393250 DNC393228:DNC393250 DWY393228:DWY393250 EGU393228:EGU393250 EQQ393228:EQQ393250 FAM393228:FAM393250 FKI393228:FKI393250 FUE393228:FUE393250 GEA393228:GEA393250 GNW393228:GNW393250 GXS393228:GXS393250 HHO393228:HHO393250 HRK393228:HRK393250 IBG393228:IBG393250 ILC393228:ILC393250 IUY393228:IUY393250 JEU393228:JEU393250 JOQ393228:JOQ393250 JYM393228:JYM393250 KII393228:KII393250 KSE393228:KSE393250 LCA393228:LCA393250 LLW393228:LLW393250 LVS393228:LVS393250 MFO393228:MFO393250 MPK393228:MPK393250 MZG393228:MZG393250 NJC393228:NJC393250 NSY393228:NSY393250 OCU393228:OCU393250 OMQ393228:OMQ393250 OWM393228:OWM393250 PGI393228:PGI393250 PQE393228:PQE393250 QAA393228:QAA393250 QJW393228:QJW393250 QTS393228:QTS393250 RDO393228:RDO393250 RNK393228:RNK393250 RXG393228:RXG393250 SHC393228:SHC393250 SQY393228:SQY393250 TAU393228:TAU393250 TKQ393228:TKQ393250 TUM393228:TUM393250 UEI393228:UEI393250 UOE393228:UOE393250 UYA393228:UYA393250 VHW393228:VHW393250 VRS393228:VRS393250 WBO393228:WBO393250 WLK393228:WLK393250 WVG393228:WVG393250 B524300:B524322 IU458764:IU458786 SQ458764:SQ458786 ACM458764:ACM458786 AMI458764:AMI458786 AWE458764:AWE458786 BGA458764:BGA458786 BPW458764:BPW458786 BZS458764:BZS458786 CJO458764:CJO458786 CTK458764:CTK458786 DDG458764:DDG458786 DNC458764:DNC458786 DWY458764:DWY458786 EGU458764:EGU458786 EQQ458764:EQQ458786 FAM458764:FAM458786 FKI458764:FKI458786 FUE458764:FUE458786 GEA458764:GEA458786 GNW458764:GNW458786 GXS458764:GXS458786 HHO458764:HHO458786 HRK458764:HRK458786 IBG458764:IBG458786 ILC458764:ILC458786 IUY458764:IUY458786 JEU458764:JEU458786 JOQ458764:JOQ458786 JYM458764:JYM458786 KII458764:KII458786 KSE458764:KSE458786 LCA458764:LCA458786 LLW458764:LLW458786 LVS458764:LVS458786 MFO458764:MFO458786 MPK458764:MPK458786 MZG458764:MZG458786 NJC458764:NJC458786 NSY458764:NSY458786 OCU458764:OCU458786 OMQ458764:OMQ458786 OWM458764:OWM458786 PGI458764:PGI458786 PQE458764:PQE458786 QAA458764:QAA458786 QJW458764:QJW458786 QTS458764:QTS458786 RDO458764:RDO458786 RNK458764:RNK458786 RXG458764:RXG458786 SHC458764:SHC458786 SQY458764:SQY458786 TAU458764:TAU458786 TKQ458764:TKQ458786 TUM458764:TUM458786 UEI458764:UEI458786 UOE458764:UOE458786 UYA458764:UYA458786 VHW458764:VHW458786 VRS458764:VRS458786 WBO458764:WBO458786 WLK458764:WLK458786 WVG458764:WVG458786 B589836:B589858 IU524300:IU524322 SQ524300:SQ524322 ACM524300:ACM524322 AMI524300:AMI524322 AWE524300:AWE524322 BGA524300:BGA524322 BPW524300:BPW524322 BZS524300:BZS524322 CJO524300:CJO524322 CTK524300:CTK524322 DDG524300:DDG524322 DNC524300:DNC524322 DWY524300:DWY524322 EGU524300:EGU524322 EQQ524300:EQQ524322 FAM524300:FAM524322 FKI524300:FKI524322 FUE524300:FUE524322 GEA524300:GEA524322 GNW524300:GNW524322 GXS524300:GXS524322 HHO524300:HHO524322 HRK524300:HRK524322 IBG524300:IBG524322 ILC524300:ILC524322 IUY524300:IUY524322 JEU524300:JEU524322 JOQ524300:JOQ524322 JYM524300:JYM524322 KII524300:KII524322 KSE524300:KSE524322 LCA524300:LCA524322 LLW524300:LLW524322 LVS524300:LVS524322 MFO524300:MFO524322 MPK524300:MPK524322 MZG524300:MZG524322 NJC524300:NJC524322 NSY524300:NSY524322 OCU524300:OCU524322 OMQ524300:OMQ524322 OWM524300:OWM524322 PGI524300:PGI524322 PQE524300:PQE524322 QAA524300:QAA524322 QJW524300:QJW524322 QTS524300:QTS524322 RDO524300:RDO524322 RNK524300:RNK524322 RXG524300:RXG524322 SHC524300:SHC524322 SQY524300:SQY524322 TAU524300:TAU524322 TKQ524300:TKQ524322 TUM524300:TUM524322 UEI524300:UEI524322 UOE524300:UOE524322 UYA524300:UYA524322 VHW524300:VHW524322 VRS524300:VRS524322 WBO524300:WBO524322 WLK524300:WLK524322 WVG524300:WVG524322 B655372:B655394 IU589836:IU589858 SQ589836:SQ589858 ACM589836:ACM589858 AMI589836:AMI589858 AWE589836:AWE589858 BGA589836:BGA589858 BPW589836:BPW589858 BZS589836:BZS589858 CJO589836:CJO589858 CTK589836:CTK589858 DDG589836:DDG589858 DNC589836:DNC589858 DWY589836:DWY589858 EGU589836:EGU589858 EQQ589836:EQQ589858 FAM589836:FAM589858 FKI589836:FKI589858 FUE589836:FUE589858 GEA589836:GEA589858 GNW589836:GNW589858 GXS589836:GXS589858 HHO589836:HHO589858 HRK589836:HRK589858 IBG589836:IBG589858 ILC589836:ILC589858 IUY589836:IUY589858 JEU589836:JEU589858 JOQ589836:JOQ589858 JYM589836:JYM589858 KII589836:KII589858 KSE589836:KSE589858 LCA589836:LCA589858 LLW589836:LLW589858 LVS589836:LVS589858 MFO589836:MFO589858 MPK589836:MPK589858 MZG589836:MZG589858 NJC589836:NJC589858 NSY589836:NSY589858 OCU589836:OCU589858 OMQ589836:OMQ589858 OWM589836:OWM589858 PGI589836:PGI589858 PQE589836:PQE589858 QAA589836:QAA589858 QJW589836:QJW589858 QTS589836:QTS589858 RDO589836:RDO589858 RNK589836:RNK589858 RXG589836:RXG589858 SHC589836:SHC589858 SQY589836:SQY589858 TAU589836:TAU589858 TKQ589836:TKQ589858 TUM589836:TUM589858 UEI589836:UEI589858 UOE589836:UOE589858 UYA589836:UYA589858 VHW589836:VHW589858 VRS589836:VRS589858 WBO589836:WBO589858 WLK589836:WLK589858 WVG589836:WVG589858 B720908:B720930 IU655372:IU655394 SQ655372:SQ655394 ACM655372:ACM655394 AMI655372:AMI655394 AWE655372:AWE655394 BGA655372:BGA655394 BPW655372:BPW655394 BZS655372:BZS655394 CJO655372:CJO655394 CTK655372:CTK655394 DDG655372:DDG655394 DNC655372:DNC655394 DWY655372:DWY655394 EGU655372:EGU655394 EQQ655372:EQQ655394 FAM655372:FAM655394 FKI655372:FKI655394 FUE655372:FUE655394 GEA655372:GEA655394 GNW655372:GNW655394 GXS655372:GXS655394 HHO655372:HHO655394 HRK655372:HRK655394 IBG655372:IBG655394 ILC655372:ILC655394 IUY655372:IUY655394 JEU655372:JEU655394 JOQ655372:JOQ655394 JYM655372:JYM655394 KII655372:KII655394 KSE655372:KSE655394 LCA655372:LCA655394 LLW655372:LLW655394 LVS655372:LVS655394 MFO655372:MFO655394 MPK655372:MPK655394 MZG655372:MZG655394 NJC655372:NJC655394 NSY655372:NSY655394 OCU655372:OCU655394 OMQ655372:OMQ655394 OWM655372:OWM655394 PGI655372:PGI655394 PQE655372:PQE655394 QAA655372:QAA655394 QJW655372:QJW655394 QTS655372:QTS655394 RDO655372:RDO655394 RNK655372:RNK655394 RXG655372:RXG655394 SHC655372:SHC655394 SQY655372:SQY655394 TAU655372:TAU655394 TKQ655372:TKQ655394 TUM655372:TUM655394 UEI655372:UEI655394 UOE655372:UOE655394 UYA655372:UYA655394 VHW655372:VHW655394 VRS655372:VRS655394 WBO655372:WBO655394 WLK655372:WLK655394 WVG655372:WVG655394 B786444:B786466 IU720908:IU720930 SQ720908:SQ720930 ACM720908:ACM720930 AMI720908:AMI720930 AWE720908:AWE720930 BGA720908:BGA720930 BPW720908:BPW720930 BZS720908:BZS720930 CJO720908:CJO720930 CTK720908:CTK720930 DDG720908:DDG720930 DNC720908:DNC720930 DWY720908:DWY720930 EGU720908:EGU720930 EQQ720908:EQQ720930 FAM720908:FAM720930 FKI720908:FKI720930 FUE720908:FUE720930 GEA720908:GEA720930 GNW720908:GNW720930 GXS720908:GXS720930 HHO720908:HHO720930 HRK720908:HRK720930 IBG720908:IBG720930 ILC720908:ILC720930 IUY720908:IUY720930 JEU720908:JEU720930 JOQ720908:JOQ720930 JYM720908:JYM720930 KII720908:KII720930 KSE720908:KSE720930 LCA720908:LCA720930 LLW720908:LLW720930 LVS720908:LVS720930 MFO720908:MFO720930 MPK720908:MPK720930 MZG720908:MZG720930 NJC720908:NJC720930 NSY720908:NSY720930 OCU720908:OCU720930 OMQ720908:OMQ720930 OWM720908:OWM720930 PGI720908:PGI720930 PQE720908:PQE720930 QAA720908:QAA720930 QJW720908:QJW720930 QTS720908:QTS720930 RDO720908:RDO720930 RNK720908:RNK720930 RXG720908:RXG720930 SHC720908:SHC720930 SQY720908:SQY720930 TAU720908:TAU720930 TKQ720908:TKQ720930 TUM720908:TUM720930 UEI720908:UEI720930 UOE720908:UOE720930 UYA720908:UYA720930 VHW720908:VHW720930 VRS720908:VRS720930 WBO720908:WBO720930 WLK720908:WLK720930 WVG720908:WVG720930 B851980:B852002 IU786444:IU786466 SQ786444:SQ786466 ACM786444:ACM786466 AMI786444:AMI786466 AWE786444:AWE786466 BGA786444:BGA786466 BPW786444:BPW786466 BZS786444:BZS786466 CJO786444:CJO786466 CTK786444:CTK786466 DDG786444:DDG786466 DNC786444:DNC786466 DWY786444:DWY786466 EGU786444:EGU786466 EQQ786444:EQQ786466 FAM786444:FAM786466 FKI786444:FKI786466 FUE786444:FUE786466 GEA786444:GEA786466 GNW786444:GNW786466 GXS786444:GXS786466 HHO786444:HHO786466 HRK786444:HRK786466 IBG786444:IBG786466 ILC786444:ILC786466 IUY786444:IUY786466 JEU786444:JEU786466 JOQ786444:JOQ786466 JYM786444:JYM786466 KII786444:KII786466 KSE786444:KSE786466 LCA786444:LCA786466 LLW786444:LLW786466 LVS786444:LVS786466 MFO786444:MFO786466 MPK786444:MPK786466 MZG786444:MZG786466 NJC786444:NJC786466 NSY786444:NSY786466 OCU786444:OCU786466 OMQ786444:OMQ786466 OWM786444:OWM786466 PGI786444:PGI786466 PQE786444:PQE786466 QAA786444:QAA786466 QJW786444:QJW786466 QTS786444:QTS786466 RDO786444:RDO786466 RNK786444:RNK786466 RXG786444:RXG786466 SHC786444:SHC786466 SQY786444:SQY786466 TAU786444:TAU786466 TKQ786444:TKQ786466 TUM786444:TUM786466 UEI786444:UEI786466 UOE786444:UOE786466 UYA786444:UYA786466 VHW786444:VHW786466 VRS786444:VRS786466 WBO786444:WBO786466 WLK786444:WLK786466 WVG786444:WVG786466 B917516:B917538 IU851980:IU852002 SQ851980:SQ852002 ACM851980:ACM852002 AMI851980:AMI852002 AWE851980:AWE852002 BGA851980:BGA852002 BPW851980:BPW852002 BZS851980:BZS852002 CJO851980:CJO852002 CTK851980:CTK852002 DDG851980:DDG852002 DNC851980:DNC852002 DWY851980:DWY852002 EGU851980:EGU852002 EQQ851980:EQQ852002 FAM851980:FAM852002 FKI851980:FKI852002 FUE851980:FUE852002 GEA851980:GEA852002 GNW851980:GNW852002 GXS851980:GXS852002 HHO851980:HHO852002 HRK851980:HRK852002 IBG851980:IBG852002 ILC851980:ILC852002 IUY851980:IUY852002 JEU851980:JEU852002 JOQ851980:JOQ852002 JYM851980:JYM852002 KII851980:KII852002 KSE851980:KSE852002 LCA851980:LCA852002 LLW851980:LLW852002 LVS851980:LVS852002 MFO851980:MFO852002 MPK851980:MPK852002 MZG851980:MZG852002 NJC851980:NJC852002 NSY851980:NSY852002 OCU851980:OCU852002 OMQ851980:OMQ852002 OWM851980:OWM852002 PGI851980:PGI852002 PQE851980:PQE852002 QAA851980:QAA852002 QJW851980:QJW852002 QTS851980:QTS852002 RDO851980:RDO852002 RNK851980:RNK852002 RXG851980:RXG852002 SHC851980:SHC852002 SQY851980:SQY852002 TAU851980:TAU852002 TKQ851980:TKQ852002 TUM851980:TUM852002 UEI851980:UEI852002 UOE851980:UOE852002 UYA851980:UYA852002 VHW851980:VHW852002 VRS851980:VRS852002 WBO851980:WBO852002 WLK851980:WLK852002 WVG851980:WVG852002 B983052:B983074 IU917516:IU917538 SQ917516:SQ917538 ACM917516:ACM917538 AMI917516:AMI917538 AWE917516:AWE917538 BGA917516:BGA917538 BPW917516:BPW917538 BZS917516:BZS917538 CJO917516:CJO917538 CTK917516:CTK917538 DDG917516:DDG917538 DNC917516:DNC917538 DWY917516:DWY917538 EGU917516:EGU917538 EQQ917516:EQQ917538 FAM917516:FAM917538 FKI917516:FKI917538 FUE917516:FUE917538 GEA917516:GEA917538 GNW917516:GNW917538 GXS917516:GXS917538 HHO917516:HHO917538 HRK917516:HRK917538 IBG917516:IBG917538 ILC917516:ILC917538 IUY917516:IUY917538 JEU917516:JEU917538 JOQ917516:JOQ917538 JYM917516:JYM917538 KII917516:KII917538 KSE917516:KSE917538 LCA917516:LCA917538 LLW917516:LLW917538 LVS917516:LVS917538 MFO917516:MFO917538 MPK917516:MPK917538 MZG917516:MZG917538 NJC917516:NJC917538 NSY917516:NSY917538 OCU917516:OCU917538 OMQ917516:OMQ917538 OWM917516:OWM917538 PGI917516:PGI917538 PQE917516:PQE917538 QAA917516:QAA917538 QJW917516:QJW917538 QTS917516:QTS917538 RDO917516:RDO917538 RNK917516:RNK917538 RXG917516:RXG917538 SHC917516:SHC917538 SQY917516:SQY917538 TAU917516:TAU917538 TKQ917516:TKQ917538 TUM917516:TUM917538 UEI917516:UEI917538 UOE917516:UOE917538 UYA917516:UYA917538 VHW917516:VHW917538 VRS917516:VRS917538 WBO917516:WBO917538 WLK917516:WLK917538 WVG917516:WVG917538 WLK983052:WLK983074 IU983052:IU983074 SQ983052:SQ983074 ACM983052:ACM983074 AMI983052:AMI983074 AWE983052:AWE983074 BGA983052:BGA983074 BPW983052:BPW983074 BZS983052:BZS983074 CJO983052:CJO983074 CTK983052:CTK983074 DDG983052:DDG983074 DNC983052:DNC983074 DWY983052:DWY983074 EGU983052:EGU983074 EQQ983052:EQQ983074 FAM983052:FAM983074 FKI983052:FKI983074 FUE983052:FUE983074 GEA983052:GEA983074 GNW983052:GNW983074 GXS983052:GXS983074 HHO983052:HHO983074 HRK983052:HRK983074 IBG983052:IBG983074 ILC983052:ILC983074 IUY983052:IUY983074 JEU983052:JEU983074 JOQ983052:JOQ983074 JYM983052:JYM983074 KII983052:KII983074 KSE983052:KSE983074 LCA983052:LCA983074 LLW983052:LLW983074 LVS983052:LVS983074 MFO983052:MFO983074 MPK983052:MPK983074 MZG983052:MZG983074 NJC983052:NJC983074 NSY983052:NSY983074 OCU983052:OCU983074 OMQ983052:OMQ983074 OWM983052:OWM983074 PGI983052:PGI983074 PQE983052:PQE983074 QAA983052:QAA983074 QJW983052:QJW983074 QTS983052:QTS983074 RDO983052:RDO983074 RNK983052:RNK983074 RXG983052:RXG983074 SHC983052:SHC983074 SQY983052:SQY983074 TAU983052:TAU983074 TKQ983052:TKQ983074 TUM983052:TUM983074 UEI983052:UEI983074 UOE983052:UOE983074 UYA983052:UYA983074 VHW983052:VHW983074 VRS983052:VRS983074 WBO983052:WBO983074 B65548:B65570 WVG15:WVG34 WLK15:WLK34 WBO15:WBO34 VRS15:VRS34 VHW15:VHW34 UYA15:UYA34 UOE15:UOE34 UEI15:UEI34 TUM15:TUM34 TKQ15:TKQ34 TAU15:TAU34 SQY15:SQY34 SHC15:SHC34 RXG15:RXG34 RNK15:RNK34 RDO15:RDO34 QTS15:QTS34 QJW15:QJW34 QAA15:QAA34 PQE15:PQE34 PGI15:PGI34 OWM15:OWM34 OMQ15:OMQ34 OCU15:OCU34 NSY15:NSY34 NJC15:NJC34 MZG15:MZG34 MPK15:MPK34 MFO15:MFO34 LVS15:LVS34 LLW15:LLW34 LCA15:LCA34 KSE15:KSE34 KII15:KII34 JYM15:JYM34 JOQ15:JOQ34 JEU15:JEU34 IUY15:IUY34 ILC15:ILC34 IBG15:IBG34 HRK15:HRK34 HHO15:HHO34 GXS15:GXS34 GNW15:GNW34 GEA15:GEA34 FUE15:FUE34 FKI15:FKI34 FAM15:FAM34 EQQ15:EQQ34 EGU15:EGU34 DWY15:DWY34 DNC15:DNC34 DDG15:DDG34 CTK15:CTK34 CJO15:CJO34 BZS15:BZS34 BPW15:BPW34 BGA15:BGA34 AWE15:AWE34 AMI15:AMI34 ACM15:ACM34 SQ15:SQ34 IU15:IU34" xr:uid="{00000000-0002-0000-0000-00000C000000}">
      <formula1>"１．機械装置等費,２．広報費,３．展示会等出展費,４．旅費,５．開発費,６．資料購入費,７．雑役務費,８．借料,９．専門家謝金,10．専門家旅費,11．設備処分費,12．委託費,13．外注費,14．消毒費用,15．マスク費用,16．清掃費用,17．飛沫対策費用,18．換気費用,19．その他衛生管理費用,20．PR費用"</formula1>
    </dataValidation>
  </dataValidations>
  <printOptions horizontalCentered="1"/>
  <pageMargins left="0.39370078740157483" right="0.23622047244094491" top="0.31496062992125984" bottom="0.51181102362204722" header="0.19685039370078741" footer="0.11811023622047245"/>
  <pageSetup paperSize="9" scale="58" orientation="portrait" r:id="rId1"/>
  <headerFooter alignWithMargins="0"/>
  <colBreaks count="1" manualBreakCount="1">
    <brk id="6" min="2" max="6553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F282"/>
  <sheetViews>
    <sheetView showGridLines="0" view="pageBreakPreview" topLeftCell="A22" zoomScale="85" zoomScaleNormal="70" zoomScaleSheetLayoutView="85" workbookViewId="0">
      <selection activeCell="A11" sqref="A11:F11"/>
    </sheetView>
  </sheetViews>
  <sheetFormatPr defaultColWidth="6.625" defaultRowHeight="11.25" x14ac:dyDescent="0.15"/>
  <cols>
    <col min="1" max="1" width="9.375" style="24" customWidth="1"/>
    <col min="2" max="2" width="18.625" style="1" customWidth="1"/>
    <col min="3" max="3" width="41" style="1" customWidth="1"/>
    <col min="4" max="4" width="28.625" style="25" customWidth="1"/>
    <col min="5" max="5" width="21.5" style="1" customWidth="1"/>
    <col min="6" max="6" width="41.75" style="1" customWidth="1"/>
    <col min="7" max="252" width="9" style="1" customWidth="1"/>
    <col min="253" max="253" width="6.625" style="1"/>
    <col min="254" max="254" width="9.375" style="1" customWidth="1"/>
    <col min="255" max="255" width="14.875" style="1" bestFit="1" customWidth="1"/>
    <col min="256" max="256" width="17.5" style="1" customWidth="1"/>
    <col min="257" max="257" width="23.75" style="1" customWidth="1"/>
    <col min="258" max="258" width="24.5" style="1" customWidth="1"/>
    <col min="259" max="259" width="19.625" style="1" customWidth="1"/>
    <col min="260" max="260" width="19.5" style="1" bestFit="1" customWidth="1"/>
    <col min="261" max="261" width="19" style="1" bestFit="1" customWidth="1"/>
    <col min="262" max="262" width="28.5" style="1" customWidth="1"/>
    <col min="263" max="508" width="9" style="1" customWidth="1"/>
    <col min="509" max="509" width="6.625" style="1"/>
    <col min="510" max="510" width="9.375" style="1" customWidth="1"/>
    <col min="511" max="511" width="14.875" style="1" bestFit="1" customWidth="1"/>
    <col min="512" max="512" width="17.5" style="1" customWidth="1"/>
    <col min="513" max="513" width="23.75" style="1" customWidth="1"/>
    <col min="514" max="514" width="24.5" style="1" customWidth="1"/>
    <col min="515" max="515" width="19.625" style="1" customWidth="1"/>
    <col min="516" max="516" width="19.5" style="1" bestFit="1" customWidth="1"/>
    <col min="517" max="517" width="19" style="1" bestFit="1" customWidth="1"/>
    <col min="518" max="518" width="28.5" style="1" customWidth="1"/>
    <col min="519" max="764" width="9" style="1" customWidth="1"/>
    <col min="765" max="765" width="6.625" style="1"/>
    <col min="766" max="766" width="9.375" style="1" customWidth="1"/>
    <col min="767" max="767" width="14.875" style="1" bestFit="1" customWidth="1"/>
    <col min="768" max="768" width="17.5" style="1" customWidth="1"/>
    <col min="769" max="769" width="23.75" style="1" customWidth="1"/>
    <col min="770" max="770" width="24.5" style="1" customWidth="1"/>
    <col min="771" max="771" width="19.625" style="1" customWidth="1"/>
    <col min="772" max="772" width="19.5" style="1" bestFit="1" customWidth="1"/>
    <col min="773" max="773" width="19" style="1" bestFit="1" customWidth="1"/>
    <col min="774" max="774" width="28.5" style="1" customWidth="1"/>
    <col min="775" max="1020" width="9" style="1" customWidth="1"/>
    <col min="1021" max="1021" width="6.625" style="1"/>
    <col min="1022" max="1022" width="9.375" style="1" customWidth="1"/>
    <col min="1023" max="1023" width="14.875" style="1" bestFit="1" customWidth="1"/>
    <col min="1024" max="1024" width="17.5" style="1" customWidth="1"/>
    <col min="1025" max="1025" width="23.75" style="1" customWidth="1"/>
    <col min="1026" max="1026" width="24.5" style="1" customWidth="1"/>
    <col min="1027" max="1027" width="19.625" style="1" customWidth="1"/>
    <col min="1028" max="1028" width="19.5" style="1" bestFit="1" customWidth="1"/>
    <col min="1029" max="1029" width="19" style="1" bestFit="1" customWidth="1"/>
    <col min="1030" max="1030" width="28.5" style="1" customWidth="1"/>
    <col min="1031" max="1276" width="9" style="1" customWidth="1"/>
    <col min="1277" max="1277" width="6.625" style="1"/>
    <col min="1278" max="1278" width="9.375" style="1" customWidth="1"/>
    <col min="1279" max="1279" width="14.875" style="1" bestFit="1" customWidth="1"/>
    <col min="1280" max="1280" width="17.5" style="1" customWidth="1"/>
    <col min="1281" max="1281" width="23.75" style="1" customWidth="1"/>
    <col min="1282" max="1282" width="24.5" style="1" customWidth="1"/>
    <col min="1283" max="1283" width="19.625" style="1" customWidth="1"/>
    <col min="1284" max="1284" width="19.5" style="1" bestFit="1" customWidth="1"/>
    <col min="1285" max="1285" width="19" style="1" bestFit="1" customWidth="1"/>
    <col min="1286" max="1286" width="28.5" style="1" customWidth="1"/>
    <col min="1287" max="1532" width="9" style="1" customWidth="1"/>
    <col min="1533" max="1533" width="6.625" style="1"/>
    <col min="1534" max="1534" width="9.375" style="1" customWidth="1"/>
    <col min="1535" max="1535" width="14.875" style="1" bestFit="1" customWidth="1"/>
    <col min="1536" max="1536" width="17.5" style="1" customWidth="1"/>
    <col min="1537" max="1537" width="23.75" style="1" customWidth="1"/>
    <col min="1538" max="1538" width="24.5" style="1" customWidth="1"/>
    <col min="1539" max="1539" width="19.625" style="1" customWidth="1"/>
    <col min="1540" max="1540" width="19.5" style="1" bestFit="1" customWidth="1"/>
    <col min="1541" max="1541" width="19" style="1" bestFit="1" customWidth="1"/>
    <col min="1542" max="1542" width="28.5" style="1" customWidth="1"/>
    <col min="1543" max="1788" width="9" style="1" customWidth="1"/>
    <col min="1789" max="1789" width="6.625" style="1"/>
    <col min="1790" max="1790" width="9.375" style="1" customWidth="1"/>
    <col min="1791" max="1791" width="14.875" style="1" bestFit="1" customWidth="1"/>
    <col min="1792" max="1792" width="17.5" style="1" customWidth="1"/>
    <col min="1793" max="1793" width="23.75" style="1" customWidth="1"/>
    <col min="1794" max="1794" width="24.5" style="1" customWidth="1"/>
    <col min="1795" max="1795" width="19.625" style="1" customWidth="1"/>
    <col min="1796" max="1796" width="19.5" style="1" bestFit="1" customWidth="1"/>
    <col min="1797" max="1797" width="19" style="1" bestFit="1" customWidth="1"/>
    <col min="1798" max="1798" width="28.5" style="1" customWidth="1"/>
    <col min="1799" max="2044" width="9" style="1" customWidth="1"/>
    <col min="2045" max="2045" width="6.625" style="1"/>
    <col min="2046" max="2046" width="9.375" style="1" customWidth="1"/>
    <col min="2047" max="2047" width="14.875" style="1" bestFit="1" customWidth="1"/>
    <col min="2048" max="2048" width="17.5" style="1" customWidth="1"/>
    <col min="2049" max="2049" width="23.75" style="1" customWidth="1"/>
    <col min="2050" max="2050" width="24.5" style="1" customWidth="1"/>
    <col min="2051" max="2051" width="19.625" style="1" customWidth="1"/>
    <col min="2052" max="2052" width="19.5" style="1" bestFit="1" customWidth="1"/>
    <col min="2053" max="2053" width="19" style="1" bestFit="1" customWidth="1"/>
    <col min="2054" max="2054" width="28.5" style="1" customWidth="1"/>
    <col min="2055" max="2300" width="9" style="1" customWidth="1"/>
    <col min="2301" max="2301" width="6.625" style="1"/>
    <col min="2302" max="2302" width="9.375" style="1" customWidth="1"/>
    <col min="2303" max="2303" width="14.875" style="1" bestFit="1" customWidth="1"/>
    <col min="2304" max="2304" width="17.5" style="1" customWidth="1"/>
    <col min="2305" max="2305" width="23.75" style="1" customWidth="1"/>
    <col min="2306" max="2306" width="24.5" style="1" customWidth="1"/>
    <col min="2307" max="2307" width="19.625" style="1" customWidth="1"/>
    <col min="2308" max="2308" width="19.5" style="1" bestFit="1" customWidth="1"/>
    <col min="2309" max="2309" width="19" style="1" bestFit="1" customWidth="1"/>
    <col min="2310" max="2310" width="28.5" style="1" customWidth="1"/>
    <col min="2311" max="2556" width="9" style="1" customWidth="1"/>
    <col min="2557" max="2557" width="6.625" style="1"/>
    <col min="2558" max="2558" width="9.375" style="1" customWidth="1"/>
    <col min="2559" max="2559" width="14.875" style="1" bestFit="1" customWidth="1"/>
    <col min="2560" max="2560" width="17.5" style="1" customWidth="1"/>
    <col min="2561" max="2561" width="23.75" style="1" customWidth="1"/>
    <col min="2562" max="2562" width="24.5" style="1" customWidth="1"/>
    <col min="2563" max="2563" width="19.625" style="1" customWidth="1"/>
    <col min="2564" max="2564" width="19.5" style="1" bestFit="1" customWidth="1"/>
    <col min="2565" max="2565" width="19" style="1" bestFit="1" customWidth="1"/>
    <col min="2566" max="2566" width="28.5" style="1" customWidth="1"/>
    <col min="2567" max="2812" width="9" style="1" customWidth="1"/>
    <col min="2813" max="2813" width="6.625" style="1"/>
    <col min="2814" max="2814" width="9.375" style="1" customWidth="1"/>
    <col min="2815" max="2815" width="14.875" style="1" bestFit="1" customWidth="1"/>
    <col min="2816" max="2816" width="17.5" style="1" customWidth="1"/>
    <col min="2817" max="2817" width="23.75" style="1" customWidth="1"/>
    <col min="2818" max="2818" width="24.5" style="1" customWidth="1"/>
    <col min="2819" max="2819" width="19.625" style="1" customWidth="1"/>
    <col min="2820" max="2820" width="19.5" style="1" bestFit="1" customWidth="1"/>
    <col min="2821" max="2821" width="19" style="1" bestFit="1" customWidth="1"/>
    <col min="2822" max="2822" width="28.5" style="1" customWidth="1"/>
    <col min="2823" max="3068" width="9" style="1" customWidth="1"/>
    <col min="3069" max="3069" width="6.625" style="1"/>
    <col min="3070" max="3070" width="9.375" style="1" customWidth="1"/>
    <col min="3071" max="3071" width="14.875" style="1" bestFit="1" customWidth="1"/>
    <col min="3072" max="3072" width="17.5" style="1" customWidth="1"/>
    <col min="3073" max="3073" width="23.75" style="1" customWidth="1"/>
    <col min="3074" max="3074" width="24.5" style="1" customWidth="1"/>
    <col min="3075" max="3075" width="19.625" style="1" customWidth="1"/>
    <col min="3076" max="3076" width="19.5" style="1" bestFit="1" customWidth="1"/>
    <col min="3077" max="3077" width="19" style="1" bestFit="1" customWidth="1"/>
    <col min="3078" max="3078" width="28.5" style="1" customWidth="1"/>
    <col min="3079" max="3324" width="9" style="1" customWidth="1"/>
    <col min="3325" max="3325" width="6.625" style="1"/>
    <col min="3326" max="3326" width="9.375" style="1" customWidth="1"/>
    <col min="3327" max="3327" width="14.875" style="1" bestFit="1" customWidth="1"/>
    <col min="3328" max="3328" width="17.5" style="1" customWidth="1"/>
    <col min="3329" max="3329" width="23.75" style="1" customWidth="1"/>
    <col min="3330" max="3330" width="24.5" style="1" customWidth="1"/>
    <col min="3331" max="3331" width="19.625" style="1" customWidth="1"/>
    <col min="3332" max="3332" width="19.5" style="1" bestFit="1" customWidth="1"/>
    <col min="3333" max="3333" width="19" style="1" bestFit="1" customWidth="1"/>
    <col min="3334" max="3334" width="28.5" style="1" customWidth="1"/>
    <col min="3335" max="3580" width="9" style="1" customWidth="1"/>
    <col min="3581" max="3581" width="6.625" style="1"/>
    <col min="3582" max="3582" width="9.375" style="1" customWidth="1"/>
    <col min="3583" max="3583" width="14.875" style="1" bestFit="1" customWidth="1"/>
    <col min="3584" max="3584" width="17.5" style="1" customWidth="1"/>
    <col min="3585" max="3585" width="23.75" style="1" customWidth="1"/>
    <col min="3586" max="3586" width="24.5" style="1" customWidth="1"/>
    <col min="3587" max="3587" width="19.625" style="1" customWidth="1"/>
    <col min="3588" max="3588" width="19.5" style="1" bestFit="1" customWidth="1"/>
    <col min="3589" max="3589" width="19" style="1" bestFit="1" customWidth="1"/>
    <col min="3590" max="3590" width="28.5" style="1" customWidth="1"/>
    <col min="3591" max="3836" width="9" style="1" customWidth="1"/>
    <col min="3837" max="3837" width="6.625" style="1"/>
    <col min="3838" max="3838" width="9.375" style="1" customWidth="1"/>
    <col min="3839" max="3839" width="14.875" style="1" bestFit="1" customWidth="1"/>
    <col min="3840" max="3840" width="17.5" style="1" customWidth="1"/>
    <col min="3841" max="3841" width="23.75" style="1" customWidth="1"/>
    <col min="3842" max="3842" width="24.5" style="1" customWidth="1"/>
    <col min="3843" max="3843" width="19.625" style="1" customWidth="1"/>
    <col min="3844" max="3844" width="19.5" style="1" bestFit="1" customWidth="1"/>
    <col min="3845" max="3845" width="19" style="1" bestFit="1" customWidth="1"/>
    <col min="3846" max="3846" width="28.5" style="1" customWidth="1"/>
    <col min="3847" max="4092" width="9" style="1" customWidth="1"/>
    <col min="4093" max="4093" width="6.625" style="1"/>
    <col min="4094" max="4094" width="9.375" style="1" customWidth="1"/>
    <col min="4095" max="4095" width="14.875" style="1" bestFit="1" customWidth="1"/>
    <col min="4096" max="4096" width="17.5" style="1" customWidth="1"/>
    <col min="4097" max="4097" width="23.75" style="1" customWidth="1"/>
    <col min="4098" max="4098" width="24.5" style="1" customWidth="1"/>
    <col min="4099" max="4099" width="19.625" style="1" customWidth="1"/>
    <col min="4100" max="4100" width="19.5" style="1" bestFit="1" customWidth="1"/>
    <col min="4101" max="4101" width="19" style="1" bestFit="1" customWidth="1"/>
    <col min="4102" max="4102" width="28.5" style="1" customWidth="1"/>
    <col min="4103" max="4348" width="9" style="1" customWidth="1"/>
    <col min="4349" max="4349" width="6.625" style="1"/>
    <col min="4350" max="4350" width="9.375" style="1" customWidth="1"/>
    <col min="4351" max="4351" width="14.875" style="1" bestFit="1" customWidth="1"/>
    <col min="4352" max="4352" width="17.5" style="1" customWidth="1"/>
    <col min="4353" max="4353" width="23.75" style="1" customWidth="1"/>
    <col min="4354" max="4354" width="24.5" style="1" customWidth="1"/>
    <col min="4355" max="4355" width="19.625" style="1" customWidth="1"/>
    <col min="4356" max="4356" width="19.5" style="1" bestFit="1" customWidth="1"/>
    <col min="4357" max="4357" width="19" style="1" bestFit="1" customWidth="1"/>
    <col min="4358" max="4358" width="28.5" style="1" customWidth="1"/>
    <col min="4359" max="4604" width="9" style="1" customWidth="1"/>
    <col min="4605" max="4605" width="6.625" style="1"/>
    <col min="4606" max="4606" width="9.375" style="1" customWidth="1"/>
    <col min="4607" max="4607" width="14.875" style="1" bestFit="1" customWidth="1"/>
    <col min="4608" max="4608" width="17.5" style="1" customWidth="1"/>
    <col min="4609" max="4609" width="23.75" style="1" customWidth="1"/>
    <col min="4610" max="4610" width="24.5" style="1" customWidth="1"/>
    <col min="4611" max="4611" width="19.625" style="1" customWidth="1"/>
    <col min="4612" max="4612" width="19.5" style="1" bestFit="1" customWidth="1"/>
    <col min="4613" max="4613" width="19" style="1" bestFit="1" customWidth="1"/>
    <col min="4614" max="4614" width="28.5" style="1" customWidth="1"/>
    <col min="4615" max="4860" width="9" style="1" customWidth="1"/>
    <col min="4861" max="4861" width="6.625" style="1"/>
    <col min="4862" max="4862" width="9.375" style="1" customWidth="1"/>
    <col min="4863" max="4863" width="14.875" style="1" bestFit="1" customWidth="1"/>
    <col min="4864" max="4864" width="17.5" style="1" customWidth="1"/>
    <col min="4865" max="4865" width="23.75" style="1" customWidth="1"/>
    <col min="4866" max="4866" width="24.5" style="1" customWidth="1"/>
    <col min="4867" max="4867" width="19.625" style="1" customWidth="1"/>
    <col min="4868" max="4868" width="19.5" style="1" bestFit="1" customWidth="1"/>
    <col min="4869" max="4869" width="19" style="1" bestFit="1" customWidth="1"/>
    <col min="4870" max="4870" width="28.5" style="1" customWidth="1"/>
    <col min="4871" max="5116" width="9" style="1" customWidth="1"/>
    <col min="5117" max="5117" width="6.625" style="1"/>
    <col min="5118" max="5118" width="9.375" style="1" customWidth="1"/>
    <col min="5119" max="5119" width="14.875" style="1" bestFit="1" customWidth="1"/>
    <col min="5120" max="5120" width="17.5" style="1" customWidth="1"/>
    <col min="5121" max="5121" width="23.75" style="1" customWidth="1"/>
    <col min="5122" max="5122" width="24.5" style="1" customWidth="1"/>
    <col min="5123" max="5123" width="19.625" style="1" customWidth="1"/>
    <col min="5124" max="5124" width="19.5" style="1" bestFit="1" customWidth="1"/>
    <col min="5125" max="5125" width="19" style="1" bestFit="1" customWidth="1"/>
    <col min="5126" max="5126" width="28.5" style="1" customWidth="1"/>
    <col min="5127" max="5372" width="9" style="1" customWidth="1"/>
    <col min="5373" max="5373" width="6.625" style="1"/>
    <col min="5374" max="5374" width="9.375" style="1" customWidth="1"/>
    <col min="5375" max="5375" width="14.875" style="1" bestFit="1" customWidth="1"/>
    <col min="5376" max="5376" width="17.5" style="1" customWidth="1"/>
    <col min="5377" max="5377" width="23.75" style="1" customWidth="1"/>
    <col min="5378" max="5378" width="24.5" style="1" customWidth="1"/>
    <col min="5379" max="5379" width="19.625" style="1" customWidth="1"/>
    <col min="5380" max="5380" width="19.5" style="1" bestFit="1" customWidth="1"/>
    <col min="5381" max="5381" width="19" style="1" bestFit="1" customWidth="1"/>
    <col min="5382" max="5382" width="28.5" style="1" customWidth="1"/>
    <col min="5383" max="5628" width="9" style="1" customWidth="1"/>
    <col min="5629" max="5629" width="6.625" style="1"/>
    <col min="5630" max="5630" width="9.375" style="1" customWidth="1"/>
    <col min="5631" max="5631" width="14.875" style="1" bestFit="1" customWidth="1"/>
    <col min="5632" max="5632" width="17.5" style="1" customWidth="1"/>
    <col min="5633" max="5633" width="23.75" style="1" customWidth="1"/>
    <col min="5634" max="5634" width="24.5" style="1" customWidth="1"/>
    <col min="5635" max="5635" width="19.625" style="1" customWidth="1"/>
    <col min="5636" max="5636" width="19.5" style="1" bestFit="1" customWidth="1"/>
    <col min="5637" max="5637" width="19" style="1" bestFit="1" customWidth="1"/>
    <col min="5638" max="5638" width="28.5" style="1" customWidth="1"/>
    <col min="5639" max="5884" width="9" style="1" customWidth="1"/>
    <col min="5885" max="5885" width="6.625" style="1"/>
    <col min="5886" max="5886" width="9.375" style="1" customWidth="1"/>
    <col min="5887" max="5887" width="14.875" style="1" bestFit="1" customWidth="1"/>
    <col min="5888" max="5888" width="17.5" style="1" customWidth="1"/>
    <col min="5889" max="5889" width="23.75" style="1" customWidth="1"/>
    <col min="5890" max="5890" width="24.5" style="1" customWidth="1"/>
    <col min="5891" max="5891" width="19.625" style="1" customWidth="1"/>
    <col min="5892" max="5892" width="19.5" style="1" bestFit="1" customWidth="1"/>
    <col min="5893" max="5893" width="19" style="1" bestFit="1" customWidth="1"/>
    <col min="5894" max="5894" width="28.5" style="1" customWidth="1"/>
    <col min="5895" max="6140" width="9" style="1" customWidth="1"/>
    <col min="6141" max="6141" width="6.625" style="1"/>
    <col min="6142" max="6142" width="9.375" style="1" customWidth="1"/>
    <col min="6143" max="6143" width="14.875" style="1" bestFit="1" customWidth="1"/>
    <col min="6144" max="6144" width="17.5" style="1" customWidth="1"/>
    <col min="6145" max="6145" width="23.75" style="1" customWidth="1"/>
    <col min="6146" max="6146" width="24.5" style="1" customWidth="1"/>
    <col min="6147" max="6147" width="19.625" style="1" customWidth="1"/>
    <col min="6148" max="6148" width="19.5" style="1" bestFit="1" customWidth="1"/>
    <col min="6149" max="6149" width="19" style="1" bestFit="1" customWidth="1"/>
    <col min="6150" max="6150" width="28.5" style="1" customWidth="1"/>
    <col min="6151" max="6396" width="9" style="1" customWidth="1"/>
    <col min="6397" max="6397" width="6.625" style="1"/>
    <col min="6398" max="6398" width="9.375" style="1" customWidth="1"/>
    <col min="6399" max="6399" width="14.875" style="1" bestFit="1" customWidth="1"/>
    <col min="6400" max="6400" width="17.5" style="1" customWidth="1"/>
    <col min="6401" max="6401" width="23.75" style="1" customWidth="1"/>
    <col min="6402" max="6402" width="24.5" style="1" customWidth="1"/>
    <col min="6403" max="6403" width="19.625" style="1" customWidth="1"/>
    <col min="6404" max="6404" width="19.5" style="1" bestFit="1" customWidth="1"/>
    <col min="6405" max="6405" width="19" style="1" bestFit="1" customWidth="1"/>
    <col min="6406" max="6406" width="28.5" style="1" customWidth="1"/>
    <col min="6407" max="6652" width="9" style="1" customWidth="1"/>
    <col min="6653" max="6653" width="6.625" style="1"/>
    <col min="6654" max="6654" width="9.375" style="1" customWidth="1"/>
    <col min="6655" max="6655" width="14.875" style="1" bestFit="1" customWidth="1"/>
    <col min="6656" max="6656" width="17.5" style="1" customWidth="1"/>
    <col min="6657" max="6657" width="23.75" style="1" customWidth="1"/>
    <col min="6658" max="6658" width="24.5" style="1" customWidth="1"/>
    <col min="6659" max="6659" width="19.625" style="1" customWidth="1"/>
    <col min="6660" max="6660" width="19.5" style="1" bestFit="1" customWidth="1"/>
    <col min="6661" max="6661" width="19" style="1" bestFit="1" customWidth="1"/>
    <col min="6662" max="6662" width="28.5" style="1" customWidth="1"/>
    <col min="6663" max="6908" width="9" style="1" customWidth="1"/>
    <col min="6909" max="6909" width="6.625" style="1"/>
    <col min="6910" max="6910" width="9.375" style="1" customWidth="1"/>
    <col min="6911" max="6911" width="14.875" style="1" bestFit="1" customWidth="1"/>
    <col min="6912" max="6912" width="17.5" style="1" customWidth="1"/>
    <col min="6913" max="6913" width="23.75" style="1" customWidth="1"/>
    <col min="6914" max="6914" width="24.5" style="1" customWidth="1"/>
    <col min="6915" max="6915" width="19.625" style="1" customWidth="1"/>
    <col min="6916" max="6916" width="19.5" style="1" bestFit="1" customWidth="1"/>
    <col min="6917" max="6917" width="19" style="1" bestFit="1" customWidth="1"/>
    <col min="6918" max="6918" width="28.5" style="1" customWidth="1"/>
    <col min="6919" max="7164" width="9" style="1" customWidth="1"/>
    <col min="7165" max="7165" width="6.625" style="1"/>
    <col min="7166" max="7166" width="9.375" style="1" customWidth="1"/>
    <col min="7167" max="7167" width="14.875" style="1" bestFit="1" customWidth="1"/>
    <col min="7168" max="7168" width="17.5" style="1" customWidth="1"/>
    <col min="7169" max="7169" width="23.75" style="1" customWidth="1"/>
    <col min="7170" max="7170" width="24.5" style="1" customWidth="1"/>
    <col min="7171" max="7171" width="19.625" style="1" customWidth="1"/>
    <col min="7172" max="7172" width="19.5" style="1" bestFit="1" customWidth="1"/>
    <col min="7173" max="7173" width="19" style="1" bestFit="1" customWidth="1"/>
    <col min="7174" max="7174" width="28.5" style="1" customWidth="1"/>
    <col min="7175" max="7420" width="9" style="1" customWidth="1"/>
    <col min="7421" max="7421" width="6.625" style="1"/>
    <col min="7422" max="7422" width="9.375" style="1" customWidth="1"/>
    <col min="7423" max="7423" width="14.875" style="1" bestFit="1" customWidth="1"/>
    <col min="7424" max="7424" width="17.5" style="1" customWidth="1"/>
    <col min="7425" max="7425" width="23.75" style="1" customWidth="1"/>
    <col min="7426" max="7426" width="24.5" style="1" customWidth="1"/>
    <col min="7427" max="7427" width="19.625" style="1" customWidth="1"/>
    <col min="7428" max="7428" width="19.5" style="1" bestFit="1" customWidth="1"/>
    <col min="7429" max="7429" width="19" style="1" bestFit="1" customWidth="1"/>
    <col min="7430" max="7430" width="28.5" style="1" customWidth="1"/>
    <col min="7431" max="7676" width="9" style="1" customWidth="1"/>
    <col min="7677" max="7677" width="6.625" style="1"/>
    <col min="7678" max="7678" width="9.375" style="1" customWidth="1"/>
    <col min="7679" max="7679" width="14.875" style="1" bestFit="1" customWidth="1"/>
    <col min="7680" max="7680" width="17.5" style="1" customWidth="1"/>
    <col min="7681" max="7681" width="23.75" style="1" customWidth="1"/>
    <col min="7682" max="7682" width="24.5" style="1" customWidth="1"/>
    <col min="7683" max="7683" width="19.625" style="1" customWidth="1"/>
    <col min="7684" max="7684" width="19.5" style="1" bestFit="1" customWidth="1"/>
    <col min="7685" max="7685" width="19" style="1" bestFit="1" customWidth="1"/>
    <col min="7686" max="7686" width="28.5" style="1" customWidth="1"/>
    <col min="7687" max="7932" width="9" style="1" customWidth="1"/>
    <col min="7933" max="7933" width="6.625" style="1"/>
    <col min="7934" max="7934" width="9.375" style="1" customWidth="1"/>
    <col min="7935" max="7935" width="14.875" style="1" bestFit="1" customWidth="1"/>
    <col min="7936" max="7936" width="17.5" style="1" customWidth="1"/>
    <col min="7937" max="7937" width="23.75" style="1" customWidth="1"/>
    <col min="7938" max="7938" width="24.5" style="1" customWidth="1"/>
    <col min="7939" max="7939" width="19.625" style="1" customWidth="1"/>
    <col min="7940" max="7940" width="19.5" style="1" bestFit="1" customWidth="1"/>
    <col min="7941" max="7941" width="19" style="1" bestFit="1" customWidth="1"/>
    <col min="7942" max="7942" width="28.5" style="1" customWidth="1"/>
    <col min="7943" max="8188" width="9" style="1" customWidth="1"/>
    <col min="8189" max="8189" width="6.625" style="1"/>
    <col min="8190" max="8190" width="9.375" style="1" customWidth="1"/>
    <col min="8191" max="8191" width="14.875" style="1" bestFit="1" customWidth="1"/>
    <col min="8192" max="8192" width="17.5" style="1" customWidth="1"/>
    <col min="8193" max="8193" width="23.75" style="1" customWidth="1"/>
    <col min="8194" max="8194" width="24.5" style="1" customWidth="1"/>
    <col min="8195" max="8195" width="19.625" style="1" customWidth="1"/>
    <col min="8196" max="8196" width="19.5" style="1" bestFit="1" customWidth="1"/>
    <col min="8197" max="8197" width="19" style="1" bestFit="1" customWidth="1"/>
    <col min="8198" max="8198" width="28.5" style="1" customWidth="1"/>
    <col min="8199" max="8444" width="9" style="1" customWidth="1"/>
    <col min="8445" max="8445" width="6.625" style="1"/>
    <col min="8446" max="8446" width="9.375" style="1" customWidth="1"/>
    <col min="8447" max="8447" width="14.875" style="1" bestFit="1" customWidth="1"/>
    <col min="8448" max="8448" width="17.5" style="1" customWidth="1"/>
    <col min="8449" max="8449" width="23.75" style="1" customWidth="1"/>
    <col min="8450" max="8450" width="24.5" style="1" customWidth="1"/>
    <col min="8451" max="8451" width="19.625" style="1" customWidth="1"/>
    <col min="8452" max="8452" width="19.5" style="1" bestFit="1" customWidth="1"/>
    <col min="8453" max="8453" width="19" style="1" bestFit="1" customWidth="1"/>
    <col min="8454" max="8454" width="28.5" style="1" customWidth="1"/>
    <col min="8455" max="8700" width="9" style="1" customWidth="1"/>
    <col min="8701" max="8701" width="6.625" style="1"/>
    <col min="8702" max="8702" width="9.375" style="1" customWidth="1"/>
    <col min="8703" max="8703" width="14.875" style="1" bestFit="1" customWidth="1"/>
    <col min="8704" max="8704" width="17.5" style="1" customWidth="1"/>
    <col min="8705" max="8705" width="23.75" style="1" customWidth="1"/>
    <col min="8706" max="8706" width="24.5" style="1" customWidth="1"/>
    <col min="8707" max="8707" width="19.625" style="1" customWidth="1"/>
    <col min="8708" max="8708" width="19.5" style="1" bestFit="1" customWidth="1"/>
    <col min="8709" max="8709" width="19" style="1" bestFit="1" customWidth="1"/>
    <col min="8710" max="8710" width="28.5" style="1" customWidth="1"/>
    <col min="8711" max="8956" width="9" style="1" customWidth="1"/>
    <col min="8957" max="8957" width="6.625" style="1"/>
    <col min="8958" max="8958" width="9.375" style="1" customWidth="1"/>
    <col min="8959" max="8959" width="14.875" style="1" bestFit="1" customWidth="1"/>
    <col min="8960" max="8960" width="17.5" style="1" customWidth="1"/>
    <col min="8961" max="8961" width="23.75" style="1" customWidth="1"/>
    <col min="8962" max="8962" width="24.5" style="1" customWidth="1"/>
    <col min="8963" max="8963" width="19.625" style="1" customWidth="1"/>
    <col min="8964" max="8964" width="19.5" style="1" bestFit="1" customWidth="1"/>
    <col min="8965" max="8965" width="19" style="1" bestFit="1" customWidth="1"/>
    <col min="8966" max="8966" width="28.5" style="1" customWidth="1"/>
    <col min="8967" max="9212" width="9" style="1" customWidth="1"/>
    <col min="9213" max="9213" width="6.625" style="1"/>
    <col min="9214" max="9214" width="9.375" style="1" customWidth="1"/>
    <col min="9215" max="9215" width="14.875" style="1" bestFit="1" customWidth="1"/>
    <col min="9216" max="9216" width="17.5" style="1" customWidth="1"/>
    <col min="9217" max="9217" width="23.75" style="1" customWidth="1"/>
    <col min="9218" max="9218" width="24.5" style="1" customWidth="1"/>
    <col min="9219" max="9219" width="19.625" style="1" customWidth="1"/>
    <col min="9220" max="9220" width="19.5" style="1" bestFit="1" customWidth="1"/>
    <col min="9221" max="9221" width="19" style="1" bestFit="1" customWidth="1"/>
    <col min="9222" max="9222" width="28.5" style="1" customWidth="1"/>
    <col min="9223" max="9468" width="9" style="1" customWidth="1"/>
    <col min="9469" max="9469" width="6.625" style="1"/>
    <col min="9470" max="9470" width="9.375" style="1" customWidth="1"/>
    <col min="9471" max="9471" width="14.875" style="1" bestFit="1" customWidth="1"/>
    <col min="9472" max="9472" width="17.5" style="1" customWidth="1"/>
    <col min="9473" max="9473" width="23.75" style="1" customWidth="1"/>
    <col min="9474" max="9474" width="24.5" style="1" customWidth="1"/>
    <col min="9475" max="9475" width="19.625" style="1" customWidth="1"/>
    <col min="9476" max="9476" width="19.5" style="1" bestFit="1" customWidth="1"/>
    <col min="9477" max="9477" width="19" style="1" bestFit="1" customWidth="1"/>
    <col min="9478" max="9478" width="28.5" style="1" customWidth="1"/>
    <col min="9479" max="9724" width="9" style="1" customWidth="1"/>
    <col min="9725" max="9725" width="6.625" style="1"/>
    <col min="9726" max="9726" width="9.375" style="1" customWidth="1"/>
    <col min="9727" max="9727" width="14.875" style="1" bestFit="1" customWidth="1"/>
    <col min="9728" max="9728" width="17.5" style="1" customWidth="1"/>
    <col min="9729" max="9729" width="23.75" style="1" customWidth="1"/>
    <col min="9730" max="9730" width="24.5" style="1" customWidth="1"/>
    <col min="9731" max="9731" width="19.625" style="1" customWidth="1"/>
    <col min="9732" max="9732" width="19.5" style="1" bestFit="1" customWidth="1"/>
    <col min="9733" max="9733" width="19" style="1" bestFit="1" customWidth="1"/>
    <col min="9734" max="9734" width="28.5" style="1" customWidth="1"/>
    <col min="9735" max="9980" width="9" style="1" customWidth="1"/>
    <col min="9981" max="9981" width="6.625" style="1"/>
    <col min="9982" max="9982" width="9.375" style="1" customWidth="1"/>
    <col min="9983" max="9983" width="14.875" style="1" bestFit="1" customWidth="1"/>
    <col min="9984" max="9984" width="17.5" style="1" customWidth="1"/>
    <col min="9985" max="9985" width="23.75" style="1" customWidth="1"/>
    <col min="9986" max="9986" width="24.5" style="1" customWidth="1"/>
    <col min="9987" max="9987" width="19.625" style="1" customWidth="1"/>
    <col min="9988" max="9988" width="19.5" style="1" bestFit="1" customWidth="1"/>
    <col min="9989" max="9989" width="19" style="1" bestFit="1" customWidth="1"/>
    <col min="9990" max="9990" width="28.5" style="1" customWidth="1"/>
    <col min="9991" max="10236" width="9" style="1" customWidth="1"/>
    <col min="10237" max="10237" width="6.625" style="1"/>
    <col min="10238" max="10238" width="9.375" style="1" customWidth="1"/>
    <col min="10239" max="10239" width="14.875" style="1" bestFit="1" customWidth="1"/>
    <col min="10240" max="10240" width="17.5" style="1" customWidth="1"/>
    <col min="10241" max="10241" width="23.75" style="1" customWidth="1"/>
    <col min="10242" max="10242" width="24.5" style="1" customWidth="1"/>
    <col min="10243" max="10243" width="19.625" style="1" customWidth="1"/>
    <col min="10244" max="10244" width="19.5" style="1" bestFit="1" customWidth="1"/>
    <col min="10245" max="10245" width="19" style="1" bestFit="1" customWidth="1"/>
    <col min="10246" max="10246" width="28.5" style="1" customWidth="1"/>
    <col min="10247" max="10492" width="9" style="1" customWidth="1"/>
    <col min="10493" max="10493" width="6.625" style="1"/>
    <col min="10494" max="10494" width="9.375" style="1" customWidth="1"/>
    <col min="10495" max="10495" width="14.875" style="1" bestFit="1" customWidth="1"/>
    <col min="10496" max="10496" width="17.5" style="1" customWidth="1"/>
    <col min="10497" max="10497" width="23.75" style="1" customWidth="1"/>
    <col min="10498" max="10498" width="24.5" style="1" customWidth="1"/>
    <col min="10499" max="10499" width="19.625" style="1" customWidth="1"/>
    <col min="10500" max="10500" width="19.5" style="1" bestFit="1" customWidth="1"/>
    <col min="10501" max="10501" width="19" style="1" bestFit="1" customWidth="1"/>
    <col min="10502" max="10502" width="28.5" style="1" customWidth="1"/>
    <col min="10503" max="10748" width="9" style="1" customWidth="1"/>
    <col min="10749" max="10749" width="6.625" style="1"/>
    <col min="10750" max="10750" width="9.375" style="1" customWidth="1"/>
    <col min="10751" max="10751" width="14.875" style="1" bestFit="1" customWidth="1"/>
    <col min="10752" max="10752" width="17.5" style="1" customWidth="1"/>
    <col min="10753" max="10753" width="23.75" style="1" customWidth="1"/>
    <col min="10754" max="10754" width="24.5" style="1" customWidth="1"/>
    <col min="10755" max="10755" width="19.625" style="1" customWidth="1"/>
    <col min="10756" max="10756" width="19.5" style="1" bestFit="1" customWidth="1"/>
    <col min="10757" max="10757" width="19" style="1" bestFit="1" customWidth="1"/>
    <col min="10758" max="10758" width="28.5" style="1" customWidth="1"/>
    <col min="10759" max="11004" width="9" style="1" customWidth="1"/>
    <col min="11005" max="11005" width="6.625" style="1"/>
    <col min="11006" max="11006" width="9.375" style="1" customWidth="1"/>
    <col min="11007" max="11007" width="14.875" style="1" bestFit="1" customWidth="1"/>
    <col min="11008" max="11008" width="17.5" style="1" customWidth="1"/>
    <col min="11009" max="11009" width="23.75" style="1" customWidth="1"/>
    <col min="11010" max="11010" width="24.5" style="1" customWidth="1"/>
    <col min="11011" max="11011" width="19.625" style="1" customWidth="1"/>
    <col min="11012" max="11012" width="19.5" style="1" bestFit="1" customWidth="1"/>
    <col min="11013" max="11013" width="19" style="1" bestFit="1" customWidth="1"/>
    <col min="11014" max="11014" width="28.5" style="1" customWidth="1"/>
    <col min="11015" max="11260" width="9" style="1" customWidth="1"/>
    <col min="11261" max="11261" width="6.625" style="1"/>
    <col min="11262" max="11262" width="9.375" style="1" customWidth="1"/>
    <col min="11263" max="11263" width="14.875" style="1" bestFit="1" customWidth="1"/>
    <col min="11264" max="11264" width="17.5" style="1" customWidth="1"/>
    <col min="11265" max="11265" width="23.75" style="1" customWidth="1"/>
    <col min="11266" max="11266" width="24.5" style="1" customWidth="1"/>
    <col min="11267" max="11267" width="19.625" style="1" customWidth="1"/>
    <col min="11268" max="11268" width="19.5" style="1" bestFit="1" customWidth="1"/>
    <col min="11269" max="11269" width="19" style="1" bestFit="1" customWidth="1"/>
    <col min="11270" max="11270" width="28.5" style="1" customWidth="1"/>
    <col min="11271" max="11516" width="9" style="1" customWidth="1"/>
    <col min="11517" max="11517" width="6.625" style="1"/>
    <col min="11518" max="11518" width="9.375" style="1" customWidth="1"/>
    <col min="11519" max="11519" width="14.875" style="1" bestFit="1" customWidth="1"/>
    <col min="11520" max="11520" width="17.5" style="1" customWidth="1"/>
    <col min="11521" max="11521" width="23.75" style="1" customWidth="1"/>
    <col min="11522" max="11522" width="24.5" style="1" customWidth="1"/>
    <col min="11523" max="11523" width="19.625" style="1" customWidth="1"/>
    <col min="11524" max="11524" width="19.5" style="1" bestFit="1" customWidth="1"/>
    <col min="11525" max="11525" width="19" style="1" bestFit="1" customWidth="1"/>
    <col min="11526" max="11526" width="28.5" style="1" customWidth="1"/>
    <col min="11527" max="11772" width="9" style="1" customWidth="1"/>
    <col min="11773" max="11773" width="6.625" style="1"/>
    <col min="11774" max="11774" width="9.375" style="1" customWidth="1"/>
    <col min="11775" max="11775" width="14.875" style="1" bestFit="1" customWidth="1"/>
    <col min="11776" max="11776" width="17.5" style="1" customWidth="1"/>
    <col min="11777" max="11777" width="23.75" style="1" customWidth="1"/>
    <col min="11778" max="11778" width="24.5" style="1" customWidth="1"/>
    <col min="11779" max="11779" width="19.625" style="1" customWidth="1"/>
    <col min="11780" max="11780" width="19.5" style="1" bestFit="1" customWidth="1"/>
    <col min="11781" max="11781" width="19" style="1" bestFit="1" customWidth="1"/>
    <col min="11782" max="11782" width="28.5" style="1" customWidth="1"/>
    <col min="11783" max="12028" width="9" style="1" customWidth="1"/>
    <col min="12029" max="12029" width="6.625" style="1"/>
    <col min="12030" max="12030" width="9.375" style="1" customWidth="1"/>
    <col min="12031" max="12031" width="14.875" style="1" bestFit="1" customWidth="1"/>
    <col min="12032" max="12032" width="17.5" style="1" customWidth="1"/>
    <col min="12033" max="12033" width="23.75" style="1" customWidth="1"/>
    <col min="12034" max="12034" width="24.5" style="1" customWidth="1"/>
    <col min="12035" max="12035" width="19.625" style="1" customWidth="1"/>
    <col min="12036" max="12036" width="19.5" style="1" bestFit="1" customWidth="1"/>
    <col min="12037" max="12037" width="19" style="1" bestFit="1" customWidth="1"/>
    <col min="12038" max="12038" width="28.5" style="1" customWidth="1"/>
    <col min="12039" max="12284" width="9" style="1" customWidth="1"/>
    <col min="12285" max="12285" width="6.625" style="1"/>
    <col min="12286" max="12286" width="9.375" style="1" customWidth="1"/>
    <col min="12287" max="12287" width="14.875" style="1" bestFit="1" customWidth="1"/>
    <col min="12288" max="12288" width="17.5" style="1" customWidth="1"/>
    <col min="12289" max="12289" width="23.75" style="1" customWidth="1"/>
    <col min="12290" max="12290" width="24.5" style="1" customWidth="1"/>
    <col min="12291" max="12291" width="19.625" style="1" customWidth="1"/>
    <col min="12292" max="12292" width="19.5" style="1" bestFit="1" customWidth="1"/>
    <col min="12293" max="12293" width="19" style="1" bestFit="1" customWidth="1"/>
    <col min="12294" max="12294" width="28.5" style="1" customWidth="1"/>
    <col min="12295" max="12540" width="9" style="1" customWidth="1"/>
    <col min="12541" max="12541" width="6.625" style="1"/>
    <col min="12542" max="12542" width="9.375" style="1" customWidth="1"/>
    <col min="12543" max="12543" width="14.875" style="1" bestFit="1" customWidth="1"/>
    <col min="12544" max="12544" width="17.5" style="1" customWidth="1"/>
    <col min="12545" max="12545" width="23.75" style="1" customWidth="1"/>
    <col min="12546" max="12546" width="24.5" style="1" customWidth="1"/>
    <col min="12547" max="12547" width="19.625" style="1" customWidth="1"/>
    <col min="12548" max="12548" width="19.5" style="1" bestFit="1" customWidth="1"/>
    <col min="12549" max="12549" width="19" style="1" bestFit="1" customWidth="1"/>
    <col min="12550" max="12550" width="28.5" style="1" customWidth="1"/>
    <col min="12551" max="12796" width="9" style="1" customWidth="1"/>
    <col min="12797" max="12797" width="6.625" style="1"/>
    <col min="12798" max="12798" width="9.375" style="1" customWidth="1"/>
    <col min="12799" max="12799" width="14.875" style="1" bestFit="1" customWidth="1"/>
    <col min="12800" max="12800" width="17.5" style="1" customWidth="1"/>
    <col min="12801" max="12801" width="23.75" style="1" customWidth="1"/>
    <col min="12802" max="12802" width="24.5" style="1" customWidth="1"/>
    <col min="12803" max="12803" width="19.625" style="1" customWidth="1"/>
    <col min="12804" max="12804" width="19.5" style="1" bestFit="1" customWidth="1"/>
    <col min="12805" max="12805" width="19" style="1" bestFit="1" customWidth="1"/>
    <col min="12806" max="12806" width="28.5" style="1" customWidth="1"/>
    <col min="12807" max="13052" width="9" style="1" customWidth="1"/>
    <col min="13053" max="13053" width="6.625" style="1"/>
    <col min="13054" max="13054" width="9.375" style="1" customWidth="1"/>
    <col min="13055" max="13055" width="14.875" style="1" bestFit="1" customWidth="1"/>
    <col min="13056" max="13056" width="17.5" style="1" customWidth="1"/>
    <col min="13057" max="13057" width="23.75" style="1" customWidth="1"/>
    <col min="13058" max="13058" width="24.5" style="1" customWidth="1"/>
    <col min="13059" max="13059" width="19.625" style="1" customWidth="1"/>
    <col min="13060" max="13060" width="19.5" style="1" bestFit="1" customWidth="1"/>
    <col min="13061" max="13061" width="19" style="1" bestFit="1" customWidth="1"/>
    <col min="13062" max="13062" width="28.5" style="1" customWidth="1"/>
    <col min="13063" max="13308" width="9" style="1" customWidth="1"/>
    <col min="13309" max="13309" width="6.625" style="1"/>
    <col min="13310" max="13310" width="9.375" style="1" customWidth="1"/>
    <col min="13311" max="13311" width="14.875" style="1" bestFit="1" customWidth="1"/>
    <col min="13312" max="13312" width="17.5" style="1" customWidth="1"/>
    <col min="13313" max="13313" width="23.75" style="1" customWidth="1"/>
    <col min="13314" max="13314" width="24.5" style="1" customWidth="1"/>
    <col min="13315" max="13315" width="19.625" style="1" customWidth="1"/>
    <col min="13316" max="13316" width="19.5" style="1" bestFit="1" customWidth="1"/>
    <col min="13317" max="13317" width="19" style="1" bestFit="1" customWidth="1"/>
    <col min="13318" max="13318" width="28.5" style="1" customWidth="1"/>
    <col min="13319" max="13564" width="9" style="1" customWidth="1"/>
    <col min="13565" max="13565" width="6.625" style="1"/>
    <col min="13566" max="13566" width="9.375" style="1" customWidth="1"/>
    <col min="13567" max="13567" width="14.875" style="1" bestFit="1" customWidth="1"/>
    <col min="13568" max="13568" width="17.5" style="1" customWidth="1"/>
    <col min="13569" max="13569" width="23.75" style="1" customWidth="1"/>
    <col min="13570" max="13570" width="24.5" style="1" customWidth="1"/>
    <col min="13571" max="13571" width="19.625" style="1" customWidth="1"/>
    <col min="13572" max="13572" width="19.5" style="1" bestFit="1" customWidth="1"/>
    <col min="13573" max="13573" width="19" style="1" bestFit="1" customWidth="1"/>
    <col min="13574" max="13574" width="28.5" style="1" customWidth="1"/>
    <col min="13575" max="13820" width="9" style="1" customWidth="1"/>
    <col min="13821" max="13821" width="6.625" style="1"/>
    <col min="13822" max="13822" width="9.375" style="1" customWidth="1"/>
    <col min="13823" max="13823" width="14.875" style="1" bestFit="1" customWidth="1"/>
    <col min="13824" max="13824" width="17.5" style="1" customWidth="1"/>
    <col min="13825" max="13825" width="23.75" style="1" customWidth="1"/>
    <col min="13826" max="13826" width="24.5" style="1" customWidth="1"/>
    <col min="13827" max="13827" width="19.625" style="1" customWidth="1"/>
    <col min="13828" max="13828" width="19.5" style="1" bestFit="1" customWidth="1"/>
    <col min="13829" max="13829" width="19" style="1" bestFit="1" customWidth="1"/>
    <col min="13830" max="13830" width="28.5" style="1" customWidth="1"/>
    <col min="13831" max="14076" width="9" style="1" customWidth="1"/>
    <col min="14077" max="14077" width="6.625" style="1"/>
    <col min="14078" max="14078" width="9.375" style="1" customWidth="1"/>
    <col min="14079" max="14079" width="14.875" style="1" bestFit="1" customWidth="1"/>
    <col min="14080" max="14080" width="17.5" style="1" customWidth="1"/>
    <col min="14081" max="14081" width="23.75" style="1" customWidth="1"/>
    <col min="14082" max="14082" width="24.5" style="1" customWidth="1"/>
    <col min="14083" max="14083" width="19.625" style="1" customWidth="1"/>
    <col min="14084" max="14084" width="19.5" style="1" bestFit="1" customWidth="1"/>
    <col min="14085" max="14085" width="19" style="1" bestFit="1" customWidth="1"/>
    <col min="14086" max="14086" width="28.5" style="1" customWidth="1"/>
    <col min="14087" max="14332" width="9" style="1" customWidth="1"/>
    <col min="14333" max="14333" width="6.625" style="1"/>
    <col min="14334" max="14334" width="9.375" style="1" customWidth="1"/>
    <col min="14335" max="14335" width="14.875" style="1" bestFit="1" customWidth="1"/>
    <col min="14336" max="14336" width="17.5" style="1" customWidth="1"/>
    <col min="14337" max="14337" width="23.75" style="1" customWidth="1"/>
    <col min="14338" max="14338" width="24.5" style="1" customWidth="1"/>
    <col min="14339" max="14339" width="19.625" style="1" customWidth="1"/>
    <col min="14340" max="14340" width="19.5" style="1" bestFit="1" customWidth="1"/>
    <col min="14341" max="14341" width="19" style="1" bestFit="1" customWidth="1"/>
    <col min="14342" max="14342" width="28.5" style="1" customWidth="1"/>
    <col min="14343" max="14588" width="9" style="1" customWidth="1"/>
    <col min="14589" max="14589" width="6.625" style="1"/>
    <col min="14590" max="14590" width="9.375" style="1" customWidth="1"/>
    <col min="14591" max="14591" width="14.875" style="1" bestFit="1" customWidth="1"/>
    <col min="14592" max="14592" width="17.5" style="1" customWidth="1"/>
    <col min="14593" max="14593" width="23.75" style="1" customWidth="1"/>
    <col min="14594" max="14594" width="24.5" style="1" customWidth="1"/>
    <col min="14595" max="14595" width="19.625" style="1" customWidth="1"/>
    <col min="14596" max="14596" width="19.5" style="1" bestFit="1" customWidth="1"/>
    <col min="14597" max="14597" width="19" style="1" bestFit="1" customWidth="1"/>
    <col min="14598" max="14598" width="28.5" style="1" customWidth="1"/>
    <col min="14599" max="14844" width="9" style="1" customWidth="1"/>
    <col min="14845" max="14845" width="6.625" style="1"/>
    <col min="14846" max="14846" width="9.375" style="1" customWidth="1"/>
    <col min="14847" max="14847" width="14.875" style="1" bestFit="1" customWidth="1"/>
    <col min="14848" max="14848" width="17.5" style="1" customWidth="1"/>
    <col min="14849" max="14849" width="23.75" style="1" customWidth="1"/>
    <col min="14850" max="14850" width="24.5" style="1" customWidth="1"/>
    <col min="14851" max="14851" width="19.625" style="1" customWidth="1"/>
    <col min="14852" max="14852" width="19.5" style="1" bestFit="1" customWidth="1"/>
    <col min="14853" max="14853" width="19" style="1" bestFit="1" customWidth="1"/>
    <col min="14854" max="14854" width="28.5" style="1" customWidth="1"/>
    <col min="14855" max="15100" width="9" style="1" customWidth="1"/>
    <col min="15101" max="15101" width="6.625" style="1"/>
    <col min="15102" max="15102" width="9.375" style="1" customWidth="1"/>
    <col min="15103" max="15103" width="14.875" style="1" bestFit="1" customWidth="1"/>
    <col min="15104" max="15104" width="17.5" style="1" customWidth="1"/>
    <col min="15105" max="15105" width="23.75" style="1" customWidth="1"/>
    <col min="15106" max="15106" width="24.5" style="1" customWidth="1"/>
    <col min="15107" max="15107" width="19.625" style="1" customWidth="1"/>
    <col min="15108" max="15108" width="19.5" style="1" bestFit="1" customWidth="1"/>
    <col min="15109" max="15109" width="19" style="1" bestFit="1" customWidth="1"/>
    <col min="15110" max="15110" width="28.5" style="1" customWidth="1"/>
    <col min="15111" max="15356" width="9" style="1" customWidth="1"/>
    <col min="15357" max="15357" width="6.625" style="1"/>
    <col min="15358" max="15358" width="9.375" style="1" customWidth="1"/>
    <col min="15359" max="15359" width="14.875" style="1" bestFit="1" customWidth="1"/>
    <col min="15360" max="15360" width="17.5" style="1" customWidth="1"/>
    <col min="15361" max="15361" width="23.75" style="1" customWidth="1"/>
    <col min="15362" max="15362" width="24.5" style="1" customWidth="1"/>
    <col min="15363" max="15363" width="19.625" style="1" customWidth="1"/>
    <col min="15364" max="15364" width="19.5" style="1" bestFit="1" customWidth="1"/>
    <col min="15365" max="15365" width="19" style="1" bestFit="1" customWidth="1"/>
    <col min="15366" max="15366" width="28.5" style="1" customWidth="1"/>
    <col min="15367" max="15612" width="9" style="1" customWidth="1"/>
    <col min="15613" max="15613" width="6.625" style="1"/>
    <col min="15614" max="15614" width="9.375" style="1" customWidth="1"/>
    <col min="15615" max="15615" width="14.875" style="1" bestFit="1" customWidth="1"/>
    <col min="15616" max="15616" width="17.5" style="1" customWidth="1"/>
    <col min="15617" max="15617" width="23.75" style="1" customWidth="1"/>
    <col min="15618" max="15618" width="24.5" style="1" customWidth="1"/>
    <col min="15619" max="15619" width="19.625" style="1" customWidth="1"/>
    <col min="15620" max="15620" width="19.5" style="1" bestFit="1" customWidth="1"/>
    <col min="15621" max="15621" width="19" style="1" bestFit="1" customWidth="1"/>
    <col min="15622" max="15622" width="28.5" style="1" customWidth="1"/>
    <col min="15623" max="15868" width="9" style="1" customWidth="1"/>
    <col min="15869" max="15869" width="6.625" style="1"/>
    <col min="15870" max="15870" width="9.375" style="1" customWidth="1"/>
    <col min="15871" max="15871" width="14.875" style="1" bestFit="1" customWidth="1"/>
    <col min="15872" max="15872" width="17.5" style="1" customWidth="1"/>
    <col min="15873" max="15873" width="23.75" style="1" customWidth="1"/>
    <col min="15874" max="15874" width="24.5" style="1" customWidth="1"/>
    <col min="15875" max="15875" width="19.625" style="1" customWidth="1"/>
    <col min="15876" max="15876" width="19.5" style="1" bestFit="1" customWidth="1"/>
    <col min="15877" max="15877" width="19" style="1" bestFit="1" customWidth="1"/>
    <col min="15878" max="15878" width="28.5" style="1" customWidth="1"/>
    <col min="15879" max="16124" width="9" style="1" customWidth="1"/>
    <col min="16125" max="16125" width="6.625" style="1"/>
    <col min="16126" max="16126" width="9.375" style="1" customWidth="1"/>
    <col min="16127" max="16127" width="14.875" style="1" bestFit="1" customWidth="1"/>
    <col min="16128" max="16128" width="17.5" style="1" customWidth="1"/>
    <col min="16129" max="16129" width="23.75" style="1" customWidth="1"/>
    <col min="16130" max="16130" width="24.5" style="1" customWidth="1"/>
    <col min="16131" max="16131" width="19.625" style="1" customWidth="1"/>
    <col min="16132" max="16132" width="19.5" style="1" bestFit="1" customWidth="1"/>
    <col min="16133" max="16133" width="19" style="1" bestFit="1" customWidth="1"/>
    <col min="16134" max="16134" width="28.5" style="1" customWidth="1"/>
    <col min="16135" max="16380" width="9" style="1" customWidth="1"/>
    <col min="16381" max="16384" width="6.625" style="1"/>
  </cols>
  <sheetData>
    <row r="1" spans="1:6" ht="23.25" customHeight="1" x14ac:dyDescent="0.15">
      <c r="A1" s="66" t="s">
        <v>8</v>
      </c>
      <c r="B1" s="66"/>
      <c r="F1" s="52"/>
    </row>
    <row r="2" spans="1:6" ht="23.25" customHeight="1" x14ac:dyDescent="0.15">
      <c r="A2" s="43"/>
      <c r="B2" s="43"/>
    </row>
    <row r="3" spans="1:6" ht="42.75" customHeight="1" x14ac:dyDescent="0.15">
      <c r="A3" s="67" t="s">
        <v>22</v>
      </c>
      <c r="B3" s="67"/>
      <c r="C3" s="67"/>
      <c r="D3" s="68"/>
      <c r="E3" s="68"/>
      <c r="F3" s="68"/>
    </row>
    <row r="4" spans="1:6" ht="42.75" customHeight="1" x14ac:dyDescent="0.15">
      <c r="A4" s="41"/>
      <c r="B4" s="41"/>
      <c r="C4" s="41"/>
      <c r="D4" s="42"/>
      <c r="E4" s="42"/>
      <c r="F4" s="42"/>
    </row>
    <row r="5" spans="1:6" s="5" customFormat="1" ht="24" customHeight="1" x14ac:dyDescent="0.15">
      <c r="A5" s="2"/>
      <c r="B5" s="3"/>
      <c r="D5" s="4"/>
      <c r="E5" s="33" t="s">
        <v>10</v>
      </c>
      <c r="F5" s="26"/>
    </row>
    <row r="6" spans="1:6" s="5" customFormat="1" ht="24" customHeight="1" x14ac:dyDescent="0.15">
      <c r="A6" s="2"/>
      <c r="B6" s="3"/>
      <c r="D6" s="4"/>
      <c r="E6" s="34" t="s">
        <v>11</v>
      </c>
      <c r="F6" s="27"/>
    </row>
    <row r="7" spans="1:6" s="5" customFormat="1" ht="24" customHeight="1" x14ac:dyDescent="0.15">
      <c r="A7" s="2"/>
      <c r="B7" s="3"/>
      <c r="D7" s="4"/>
      <c r="E7" s="39"/>
      <c r="F7" s="40"/>
    </row>
    <row r="8" spans="1:6" s="5" customFormat="1" ht="24" customHeight="1" x14ac:dyDescent="0.15">
      <c r="A8" s="36" t="s">
        <v>9</v>
      </c>
      <c r="B8" s="6"/>
      <c r="C8" s="6"/>
      <c r="D8" s="6"/>
      <c r="E8" s="6"/>
      <c r="F8" s="6"/>
    </row>
    <row r="9" spans="1:6" s="5" customFormat="1" ht="24" customHeight="1" x14ac:dyDescent="0.15">
      <c r="A9" s="35" t="s">
        <v>12</v>
      </c>
      <c r="B9" s="6"/>
      <c r="C9" s="6"/>
      <c r="D9" s="6"/>
      <c r="E9" s="6"/>
      <c r="F9" s="6"/>
    </row>
    <row r="10" spans="1:6" s="5" customFormat="1" ht="24" customHeight="1" x14ac:dyDescent="0.15">
      <c r="A10" s="37" t="s">
        <v>7</v>
      </c>
      <c r="B10" s="6"/>
      <c r="C10" s="6"/>
      <c r="D10" s="6"/>
      <c r="E10" s="6"/>
      <c r="F10" s="6"/>
    </row>
    <row r="11" spans="1:6" s="5" customFormat="1" ht="67.5" customHeight="1" x14ac:dyDescent="0.15">
      <c r="A11" s="69" t="s">
        <v>23</v>
      </c>
      <c r="B11" s="69"/>
      <c r="C11" s="69"/>
      <c r="D11" s="69"/>
      <c r="E11" s="69"/>
      <c r="F11" s="69"/>
    </row>
    <row r="12" spans="1:6" s="5" customFormat="1" ht="24" customHeight="1" thickBot="1" x14ac:dyDescent="0.2">
      <c r="A12" s="38" t="s">
        <v>21</v>
      </c>
      <c r="B12" s="3"/>
      <c r="C12" s="7"/>
      <c r="D12" s="4"/>
      <c r="E12" s="3"/>
      <c r="F12" s="3"/>
    </row>
    <row r="13" spans="1:6" s="8" customFormat="1" ht="29.25" customHeight="1" x14ac:dyDescent="0.15">
      <c r="A13" s="70" t="s">
        <v>0</v>
      </c>
      <c r="B13" s="72" t="s">
        <v>1</v>
      </c>
      <c r="C13" s="74" t="s">
        <v>5</v>
      </c>
      <c r="D13" s="76" t="s">
        <v>2</v>
      </c>
      <c r="E13" s="72" t="s">
        <v>3</v>
      </c>
      <c r="F13" s="72" t="s">
        <v>4</v>
      </c>
    </row>
    <row r="14" spans="1:6" s="8" customFormat="1" ht="29.25" customHeight="1" thickBot="1" x14ac:dyDescent="0.2">
      <c r="A14" s="71"/>
      <c r="B14" s="73"/>
      <c r="C14" s="75"/>
      <c r="D14" s="77"/>
      <c r="E14" s="73"/>
      <c r="F14" s="73"/>
    </row>
    <row r="15" spans="1:6" ht="51" customHeight="1" x14ac:dyDescent="0.15">
      <c r="A15" s="49">
        <f>ROW()-14</f>
        <v>1</v>
      </c>
      <c r="B15" s="53" t="s">
        <v>13</v>
      </c>
      <c r="C15" s="54" t="s">
        <v>24</v>
      </c>
      <c r="D15" s="55">
        <v>5000000</v>
      </c>
      <c r="E15" s="56" t="s">
        <v>14</v>
      </c>
      <c r="F15" s="56" t="s">
        <v>15</v>
      </c>
    </row>
    <row r="16" spans="1:6" ht="51" customHeight="1" x14ac:dyDescent="0.15">
      <c r="A16" s="50">
        <f>ROW()-14</f>
        <v>2</v>
      </c>
      <c r="B16" s="57" t="s">
        <v>16</v>
      </c>
      <c r="C16" s="58" t="s">
        <v>25</v>
      </c>
      <c r="D16" s="59">
        <v>2000000</v>
      </c>
      <c r="E16" s="60" t="s">
        <v>17</v>
      </c>
      <c r="F16" s="60" t="s">
        <v>19</v>
      </c>
    </row>
    <row r="17" spans="1:6" ht="51" customHeight="1" x14ac:dyDescent="0.15">
      <c r="A17" s="51">
        <f>ROW()-14</f>
        <v>3</v>
      </c>
      <c r="B17" s="57" t="s">
        <v>16</v>
      </c>
      <c r="C17" s="58" t="s">
        <v>26</v>
      </c>
      <c r="D17" s="61">
        <v>1500000</v>
      </c>
      <c r="E17" s="62" t="s">
        <v>18</v>
      </c>
      <c r="F17" s="60" t="s">
        <v>20</v>
      </c>
    </row>
    <row r="18" spans="1:6" ht="51" customHeight="1" x14ac:dyDescent="0.15">
      <c r="A18" s="48">
        <f>ROW()-14</f>
        <v>4</v>
      </c>
      <c r="B18" s="47"/>
      <c r="C18" s="44"/>
      <c r="D18" s="45"/>
      <c r="E18" s="46"/>
      <c r="F18" s="46"/>
    </row>
    <row r="19" spans="1:6" ht="51" customHeight="1" x14ac:dyDescent="0.15">
      <c r="A19" s="48">
        <f t="shared" ref="A19:A34" si="0">ROW()-14</f>
        <v>5</v>
      </c>
      <c r="B19" s="32"/>
      <c r="C19" s="30"/>
      <c r="D19" s="11"/>
      <c r="E19" s="12"/>
      <c r="F19" s="12"/>
    </row>
    <row r="20" spans="1:6" ht="51" customHeight="1" x14ac:dyDescent="0.15">
      <c r="A20" s="48">
        <f t="shared" si="0"/>
        <v>6</v>
      </c>
      <c r="B20" s="32"/>
      <c r="C20" s="30"/>
      <c r="D20" s="11"/>
      <c r="E20" s="12"/>
      <c r="F20" s="12"/>
    </row>
    <row r="21" spans="1:6" ht="51" customHeight="1" x14ac:dyDescent="0.15">
      <c r="A21" s="48">
        <f t="shared" si="0"/>
        <v>7</v>
      </c>
      <c r="B21" s="32"/>
      <c r="C21" s="31"/>
      <c r="D21" s="13"/>
      <c r="E21" s="14"/>
      <c r="F21" s="14"/>
    </row>
    <row r="22" spans="1:6" ht="51" customHeight="1" x14ac:dyDescent="0.15">
      <c r="A22" s="48">
        <f t="shared" si="0"/>
        <v>8</v>
      </c>
      <c r="B22" s="32"/>
      <c r="C22" s="31"/>
      <c r="D22" s="13"/>
      <c r="E22" s="14"/>
      <c r="F22" s="14"/>
    </row>
    <row r="23" spans="1:6" ht="51" customHeight="1" x14ac:dyDescent="0.15">
      <c r="A23" s="48">
        <f t="shared" si="0"/>
        <v>9</v>
      </c>
      <c r="B23" s="32"/>
      <c r="C23" s="30"/>
      <c r="D23" s="11"/>
      <c r="E23" s="12"/>
      <c r="F23" s="12"/>
    </row>
    <row r="24" spans="1:6" ht="51" customHeight="1" x14ac:dyDescent="0.15">
      <c r="A24" s="48">
        <f t="shared" si="0"/>
        <v>10</v>
      </c>
      <c r="B24" s="32"/>
      <c r="C24" s="30"/>
      <c r="D24" s="11"/>
      <c r="E24" s="12"/>
      <c r="F24" s="12"/>
    </row>
    <row r="25" spans="1:6" ht="51" customHeight="1" x14ac:dyDescent="0.15">
      <c r="A25" s="48">
        <f t="shared" si="0"/>
        <v>11</v>
      </c>
      <c r="B25" s="32"/>
      <c r="C25" s="30"/>
      <c r="D25" s="11"/>
      <c r="E25" s="12"/>
      <c r="F25" s="12"/>
    </row>
    <row r="26" spans="1:6" ht="51" customHeight="1" x14ac:dyDescent="0.15">
      <c r="A26" s="48">
        <f t="shared" si="0"/>
        <v>12</v>
      </c>
      <c r="B26" s="32"/>
      <c r="C26" s="30"/>
      <c r="D26" s="11"/>
      <c r="E26" s="12"/>
      <c r="F26" s="12"/>
    </row>
    <row r="27" spans="1:6" ht="51" customHeight="1" x14ac:dyDescent="0.15">
      <c r="A27" s="48">
        <f t="shared" si="0"/>
        <v>13</v>
      </c>
      <c r="B27" s="32"/>
      <c r="C27" s="31"/>
      <c r="D27" s="13"/>
      <c r="E27" s="14"/>
      <c r="F27" s="14"/>
    </row>
    <row r="28" spans="1:6" ht="51" customHeight="1" x14ac:dyDescent="0.15">
      <c r="A28" s="48">
        <f t="shared" si="0"/>
        <v>14</v>
      </c>
      <c r="B28" s="32"/>
      <c r="C28" s="31"/>
      <c r="D28" s="13"/>
      <c r="E28" s="14"/>
      <c r="F28" s="14"/>
    </row>
    <row r="29" spans="1:6" ht="51" customHeight="1" x14ac:dyDescent="0.15">
      <c r="A29" s="48">
        <f t="shared" si="0"/>
        <v>15</v>
      </c>
      <c r="B29" s="32"/>
      <c r="C29" s="30"/>
      <c r="D29" s="11"/>
      <c r="E29" s="12"/>
      <c r="F29" s="12"/>
    </row>
    <row r="30" spans="1:6" ht="51" customHeight="1" x14ac:dyDescent="0.15">
      <c r="A30" s="48">
        <f t="shared" si="0"/>
        <v>16</v>
      </c>
      <c r="B30" s="32"/>
      <c r="C30" s="30"/>
      <c r="D30" s="11"/>
      <c r="E30" s="12"/>
      <c r="F30" s="12"/>
    </row>
    <row r="31" spans="1:6" ht="51" customHeight="1" x14ac:dyDescent="0.15">
      <c r="A31" s="48">
        <f t="shared" si="0"/>
        <v>17</v>
      </c>
      <c r="B31" s="32"/>
      <c r="C31" s="30"/>
      <c r="D31" s="11"/>
      <c r="E31" s="12"/>
      <c r="F31" s="12"/>
    </row>
    <row r="32" spans="1:6" ht="51" customHeight="1" x14ac:dyDescent="0.15">
      <c r="A32" s="48">
        <f t="shared" si="0"/>
        <v>18</v>
      </c>
      <c r="B32" s="32"/>
      <c r="C32" s="30"/>
      <c r="D32" s="11"/>
      <c r="E32" s="12"/>
      <c r="F32" s="12"/>
    </row>
    <row r="33" spans="1:6" ht="51" customHeight="1" x14ac:dyDescent="0.15">
      <c r="A33" s="48">
        <f t="shared" si="0"/>
        <v>19</v>
      </c>
      <c r="B33" s="32"/>
      <c r="C33" s="30"/>
      <c r="D33" s="11"/>
      <c r="E33" s="12"/>
      <c r="F33" s="12"/>
    </row>
    <row r="34" spans="1:6" ht="51" customHeight="1" thickBot="1" x14ac:dyDescent="0.2">
      <c r="A34" s="48">
        <f t="shared" si="0"/>
        <v>20</v>
      </c>
      <c r="B34" s="32"/>
      <c r="C34" s="30"/>
      <c r="D34" s="11"/>
      <c r="E34" s="12"/>
      <c r="F34" s="12"/>
    </row>
    <row r="35" spans="1:6" s="19" customFormat="1" ht="30" customHeight="1" thickBot="1" x14ac:dyDescent="0.2">
      <c r="A35" s="64" t="s">
        <v>6</v>
      </c>
      <c r="B35" s="65"/>
      <c r="C35" s="18"/>
      <c r="D35" s="63">
        <f>SUM(D15:D34)</f>
        <v>8500000</v>
      </c>
      <c r="E35" s="16"/>
      <c r="F35" s="17"/>
    </row>
    <row r="36" spans="1:6" x14ac:dyDescent="0.15">
      <c r="A36" s="20"/>
      <c r="B36" s="21"/>
      <c r="C36" s="21"/>
      <c r="D36" s="22"/>
      <c r="E36" s="21"/>
      <c r="F36" s="21"/>
    </row>
    <row r="37" spans="1:6" x14ac:dyDescent="0.15">
      <c r="A37" s="20"/>
      <c r="B37" s="21"/>
      <c r="C37" s="21"/>
      <c r="D37" s="23"/>
      <c r="E37" s="21"/>
      <c r="F37" s="21"/>
    </row>
    <row r="38" spans="1:6" x14ac:dyDescent="0.15">
      <c r="A38" s="20"/>
      <c r="B38" s="21"/>
      <c r="C38" s="21"/>
      <c r="D38" s="23"/>
      <c r="E38" s="21"/>
      <c r="F38" s="21"/>
    </row>
    <row r="39" spans="1:6" x14ac:dyDescent="0.15">
      <c r="A39" s="20"/>
      <c r="B39" s="21"/>
      <c r="C39" s="21"/>
      <c r="D39" s="23"/>
      <c r="E39" s="21"/>
      <c r="F39" s="21"/>
    </row>
    <row r="40" spans="1:6" x14ac:dyDescent="0.15">
      <c r="A40" s="20"/>
      <c r="B40" s="21"/>
      <c r="C40" s="21"/>
      <c r="D40" s="23"/>
      <c r="E40" s="21"/>
      <c r="F40" s="21"/>
    </row>
    <row r="41" spans="1:6" x14ac:dyDescent="0.15">
      <c r="A41" s="20"/>
      <c r="B41" s="21"/>
      <c r="C41" s="21"/>
      <c r="D41" s="23"/>
      <c r="E41" s="21"/>
      <c r="F41" s="21"/>
    </row>
    <row r="42" spans="1:6" x14ac:dyDescent="0.15">
      <c r="A42" s="20"/>
      <c r="B42" s="21"/>
      <c r="C42" s="21"/>
      <c r="D42" s="23"/>
      <c r="E42" s="21"/>
      <c r="F42" s="21"/>
    </row>
    <row r="43" spans="1:6" x14ac:dyDescent="0.15">
      <c r="A43" s="20"/>
      <c r="B43" s="21"/>
      <c r="C43" s="21"/>
      <c r="D43" s="23"/>
      <c r="E43" s="21"/>
      <c r="F43" s="21"/>
    </row>
    <row r="44" spans="1:6" x14ac:dyDescent="0.15">
      <c r="A44" s="20"/>
      <c r="B44" s="21"/>
      <c r="C44" s="21"/>
      <c r="D44" s="23"/>
      <c r="E44" s="21"/>
      <c r="F44" s="21"/>
    </row>
    <row r="45" spans="1:6" x14ac:dyDescent="0.15">
      <c r="A45" s="20"/>
      <c r="B45" s="21"/>
      <c r="C45" s="21"/>
      <c r="D45" s="23"/>
      <c r="E45" s="21"/>
      <c r="F45" s="21"/>
    </row>
    <row r="46" spans="1:6" x14ac:dyDescent="0.15">
      <c r="A46" s="20"/>
      <c r="B46" s="21"/>
      <c r="C46" s="21"/>
      <c r="D46" s="23"/>
      <c r="E46" s="21"/>
      <c r="F46" s="21"/>
    </row>
    <row r="47" spans="1:6" x14ac:dyDescent="0.15">
      <c r="A47" s="20"/>
      <c r="B47" s="21"/>
      <c r="C47" s="21"/>
      <c r="D47" s="23"/>
      <c r="E47" s="21"/>
      <c r="F47" s="21"/>
    </row>
    <row r="48" spans="1:6" x14ac:dyDescent="0.15">
      <c r="A48" s="20"/>
      <c r="B48" s="21"/>
      <c r="C48" s="21"/>
      <c r="D48" s="23"/>
      <c r="E48" s="21"/>
      <c r="F48" s="21"/>
    </row>
    <row r="49" spans="1:6" x14ac:dyDescent="0.15">
      <c r="A49" s="20"/>
      <c r="B49" s="21"/>
      <c r="C49" s="21"/>
      <c r="D49" s="23"/>
      <c r="E49" s="21"/>
      <c r="F49" s="21"/>
    </row>
    <row r="50" spans="1:6" x14ac:dyDescent="0.15">
      <c r="A50" s="20"/>
      <c r="B50" s="21"/>
      <c r="C50" s="21"/>
      <c r="D50" s="23"/>
      <c r="E50" s="21"/>
      <c r="F50" s="21"/>
    </row>
    <row r="51" spans="1:6" x14ac:dyDescent="0.15">
      <c r="A51" s="20"/>
      <c r="B51" s="21"/>
      <c r="C51" s="21"/>
      <c r="D51" s="23"/>
      <c r="E51" s="21"/>
      <c r="F51" s="21"/>
    </row>
    <row r="52" spans="1:6" x14ac:dyDescent="0.15">
      <c r="A52" s="20"/>
      <c r="B52" s="21"/>
      <c r="C52" s="21"/>
      <c r="D52" s="23"/>
      <c r="E52" s="21"/>
      <c r="F52" s="21"/>
    </row>
    <row r="53" spans="1:6" x14ac:dyDescent="0.15">
      <c r="A53" s="20"/>
      <c r="B53" s="21"/>
      <c r="C53" s="21"/>
      <c r="D53" s="23"/>
      <c r="E53" s="21"/>
      <c r="F53" s="21"/>
    </row>
    <row r="54" spans="1:6" x14ac:dyDescent="0.15">
      <c r="A54" s="20"/>
      <c r="B54" s="21"/>
      <c r="C54" s="21"/>
      <c r="D54" s="23"/>
      <c r="E54" s="21"/>
      <c r="F54" s="21"/>
    </row>
    <row r="55" spans="1:6" x14ac:dyDescent="0.15">
      <c r="A55" s="20"/>
      <c r="B55" s="21"/>
      <c r="C55" s="21"/>
      <c r="D55" s="23"/>
      <c r="E55" s="21"/>
      <c r="F55" s="21"/>
    </row>
    <row r="56" spans="1:6" x14ac:dyDescent="0.15">
      <c r="A56" s="20"/>
      <c r="B56" s="21"/>
      <c r="C56" s="21"/>
      <c r="D56" s="23"/>
      <c r="E56" s="21"/>
      <c r="F56" s="21"/>
    </row>
    <row r="57" spans="1:6" x14ac:dyDescent="0.15">
      <c r="A57" s="20"/>
      <c r="B57" s="21"/>
      <c r="C57" s="21"/>
      <c r="D57" s="23"/>
      <c r="E57" s="21"/>
      <c r="F57" s="21"/>
    </row>
    <row r="58" spans="1:6" x14ac:dyDescent="0.15">
      <c r="A58" s="20"/>
      <c r="B58" s="21"/>
      <c r="C58" s="21"/>
      <c r="D58" s="23"/>
      <c r="E58" s="21"/>
      <c r="F58" s="21"/>
    </row>
    <row r="59" spans="1:6" x14ac:dyDescent="0.15">
      <c r="A59" s="20"/>
      <c r="B59" s="21"/>
      <c r="C59" s="21"/>
      <c r="D59" s="23"/>
      <c r="E59" s="21"/>
      <c r="F59" s="21"/>
    </row>
    <row r="60" spans="1:6" x14ac:dyDescent="0.15">
      <c r="A60" s="20"/>
      <c r="B60" s="21"/>
      <c r="C60" s="21"/>
      <c r="D60" s="23"/>
      <c r="E60" s="21"/>
      <c r="F60" s="21"/>
    </row>
    <row r="61" spans="1:6" x14ac:dyDescent="0.15">
      <c r="A61" s="20"/>
      <c r="B61" s="21"/>
      <c r="C61" s="21"/>
      <c r="D61" s="23"/>
      <c r="E61" s="21"/>
      <c r="F61" s="21"/>
    </row>
    <row r="62" spans="1:6" x14ac:dyDescent="0.15">
      <c r="A62" s="20"/>
      <c r="B62" s="21"/>
      <c r="C62" s="21"/>
      <c r="D62" s="23"/>
      <c r="E62" s="21"/>
      <c r="F62" s="21"/>
    </row>
    <row r="63" spans="1:6" x14ac:dyDescent="0.15">
      <c r="A63" s="20"/>
      <c r="B63" s="21"/>
      <c r="C63" s="21"/>
      <c r="D63" s="23"/>
      <c r="E63" s="21"/>
      <c r="F63" s="21"/>
    </row>
    <row r="64" spans="1:6" x14ac:dyDescent="0.15">
      <c r="A64" s="20"/>
      <c r="B64" s="21"/>
      <c r="C64" s="21"/>
      <c r="D64" s="23"/>
      <c r="E64" s="21"/>
      <c r="F64" s="21"/>
    </row>
    <row r="65" spans="1:6" x14ac:dyDescent="0.15">
      <c r="A65" s="20"/>
      <c r="B65" s="21"/>
      <c r="C65" s="21"/>
      <c r="D65" s="23"/>
      <c r="E65" s="21"/>
      <c r="F65" s="21"/>
    </row>
    <row r="66" spans="1:6" x14ac:dyDescent="0.15">
      <c r="A66" s="20"/>
      <c r="B66" s="21"/>
      <c r="C66" s="21"/>
      <c r="D66" s="23"/>
      <c r="E66" s="21"/>
      <c r="F66" s="21"/>
    </row>
    <row r="67" spans="1:6" x14ac:dyDescent="0.15">
      <c r="A67" s="20"/>
      <c r="B67" s="21"/>
      <c r="C67" s="21"/>
      <c r="D67" s="23"/>
      <c r="E67" s="21"/>
      <c r="F67" s="21"/>
    </row>
    <row r="68" spans="1:6" x14ac:dyDescent="0.15">
      <c r="A68" s="20"/>
      <c r="B68" s="21"/>
      <c r="C68" s="21"/>
      <c r="D68" s="23"/>
      <c r="E68" s="21"/>
      <c r="F68" s="21"/>
    </row>
    <row r="69" spans="1:6" x14ac:dyDescent="0.15">
      <c r="A69" s="20"/>
      <c r="B69" s="21"/>
      <c r="C69" s="21"/>
      <c r="D69" s="23"/>
      <c r="E69" s="21"/>
      <c r="F69" s="21"/>
    </row>
    <row r="70" spans="1:6" x14ac:dyDescent="0.15">
      <c r="A70" s="20"/>
      <c r="B70" s="21"/>
      <c r="C70" s="21"/>
      <c r="D70" s="23"/>
      <c r="E70" s="21"/>
      <c r="F70" s="21"/>
    </row>
    <row r="71" spans="1:6" x14ac:dyDescent="0.15">
      <c r="A71" s="20"/>
      <c r="B71" s="21"/>
      <c r="C71" s="21"/>
      <c r="D71" s="23"/>
      <c r="E71" s="21"/>
      <c r="F71" s="21"/>
    </row>
    <row r="72" spans="1:6" x14ac:dyDescent="0.15">
      <c r="A72" s="20"/>
      <c r="B72" s="21"/>
      <c r="C72" s="21"/>
      <c r="D72" s="23"/>
      <c r="E72" s="21"/>
      <c r="F72" s="21"/>
    </row>
    <row r="73" spans="1:6" x14ac:dyDescent="0.15">
      <c r="A73" s="20"/>
      <c r="B73" s="21"/>
      <c r="C73" s="21"/>
      <c r="D73" s="23"/>
      <c r="E73" s="21"/>
      <c r="F73" s="21"/>
    </row>
    <row r="74" spans="1:6" x14ac:dyDescent="0.15">
      <c r="A74" s="20"/>
      <c r="B74" s="21"/>
      <c r="C74" s="21"/>
      <c r="D74" s="23"/>
      <c r="E74" s="21"/>
      <c r="F74" s="21"/>
    </row>
    <row r="75" spans="1:6" x14ac:dyDescent="0.15">
      <c r="A75" s="20"/>
      <c r="B75" s="21"/>
      <c r="C75" s="21"/>
      <c r="D75" s="23"/>
      <c r="E75" s="21"/>
      <c r="F75" s="21"/>
    </row>
    <row r="76" spans="1:6" x14ac:dyDescent="0.15">
      <c r="A76" s="20"/>
      <c r="B76" s="21"/>
      <c r="C76" s="21"/>
      <c r="D76" s="23"/>
      <c r="E76" s="21"/>
      <c r="F76" s="21"/>
    </row>
    <row r="77" spans="1:6" x14ac:dyDescent="0.15">
      <c r="A77" s="20"/>
      <c r="B77" s="21"/>
      <c r="C77" s="21"/>
      <c r="D77" s="23"/>
      <c r="E77" s="21"/>
      <c r="F77" s="21"/>
    </row>
    <row r="78" spans="1:6" x14ac:dyDescent="0.15">
      <c r="A78" s="20"/>
      <c r="B78" s="21"/>
      <c r="C78" s="21"/>
      <c r="D78" s="23"/>
      <c r="E78" s="21"/>
      <c r="F78" s="21"/>
    </row>
    <row r="79" spans="1:6" x14ac:dyDescent="0.15">
      <c r="A79" s="20"/>
      <c r="B79" s="21"/>
      <c r="C79" s="21"/>
      <c r="D79" s="23"/>
      <c r="E79" s="21"/>
      <c r="F79" s="21"/>
    </row>
    <row r="80" spans="1:6" x14ac:dyDescent="0.15">
      <c r="A80" s="20"/>
      <c r="B80" s="21"/>
      <c r="C80" s="21"/>
      <c r="D80" s="23"/>
      <c r="E80" s="21"/>
      <c r="F80" s="21"/>
    </row>
    <row r="81" spans="1:6" x14ac:dyDescent="0.15">
      <c r="A81" s="20"/>
      <c r="B81" s="21"/>
      <c r="C81" s="21"/>
      <c r="D81" s="23"/>
      <c r="E81" s="21"/>
      <c r="F81" s="21"/>
    </row>
    <row r="82" spans="1:6" x14ac:dyDescent="0.15">
      <c r="A82" s="20"/>
      <c r="B82" s="21"/>
      <c r="C82" s="21"/>
      <c r="D82" s="23"/>
      <c r="E82" s="21"/>
      <c r="F82" s="21"/>
    </row>
    <row r="83" spans="1:6" x14ac:dyDescent="0.15">
      <c r="A83" s="20"/>
      <c r="B83" s="21"/>
      <c r="C83" s="21"/>
      <c r="D83" s="23"/>
      <c r="E83" s="21"/>
      <c r="F83" s="21"/>
    </row>
    <row r="84" spans="1:6" x14ac:dyDescent="0.15">
      <c r="A84" s="20"/>
      <c r="B84" s="21"/>
      <c r="C84" s="21"/>
      <c r="D84" s="23"/>
      <c r="E84" s="21"/>
      <c r="F84" s="21"/>
    </row>
    <row r="85" spans="1:6" x14ac:dyDescent="0.15">
      <c r="A85" s="20"/>
      <c r="B85" s="21"/>
      <c r="C85" s="21"/>
      <c r="D85" s="23"/>
      <c r="E85" s="21"/>
      <c r="F85" s="21"/>
    </row>
    <row r="86" spans="1:6" x14ac:dyDescent="0.15">
      <c r="A86" s="20"/>
      <c r="B86" s="21"/>
      <c r="C86" s="21"/>
      <c r="D86" s="23"/>
      <c r="E86" s="21"/>
      <c r="F86" s="21"/>
    </row>
    <row r="87" spans="1:6" x14ac:dyDescent="0.15">
      <c r="A87" s="20"/>
      <c r="B87" s="21"/>
      <c r="C87" s="21"/>
      <c r="D87" s="23"/>
      <c r="E87" s="21"/>
      <c r="F87" s="21"/>
    </row>
    <row r="88" spans="1:6" x14ac:dyDescent="0.15">
      <c r="A88" s="20"/>
      <c r="B88" s="21"/>
      <c r="C88" s="21"/>
      <c r="D88" s="23"/>
      <c r="E88" s="21"/>
      <c r="F88" s="21"/>
    </row>
    <row r="89" spans="1:6" x14ac:dyDescent="0.15">
      <c r="A89" s="20"/>
      <c r="B89" s="21"/>
      <c r="C89" s="21"/>
      <c r="D89" s="23"/>
      <c r="E89" s="21"/>
      <c r="F89" s="21"/>
    </row>
    <row r="90" spans="1:6" x14ac:dyDescent="0.15">
      <c r="A90" s="20"/>
      <c r="B90" s="21"/>
      <c r="C90" s="21"/>
      <c r="D90" s="23"/>
      <c r="E90" s="21"/>
      <c r="F90" s="21"/>
    </row>
    <row r="91" spans="1:6" x14ac:dyDescent="0.15">
      <c r="A91" s="20"/>
      <c r="B91" s="21"/>
      <c r="C91" s="21"/>
      <c r="D91" s="23"/>
      <c r="E91" s="21"/>
      <c r="F91" s="21"/>
    </row>
    <row r="92" spans="1:6" x14ac:dyDescent="0.15">
      <c r="A92" s="20"/>
      <c r="B92" s="21"/>
      <c r="C92" s="21"/>
      <c r="D92" s="23"/>
      <c r="E92" s="21"/>
      <c r="F92" s="21"/>
    </row>
    <row r="93" spans="1:6" x14ac:dyDescent="0.15">
      <c r="A93" s="20"/>
      <c r="B93" s="21"/>
      <c r="C93" s="21"/>
      <c r="D93" s="23"/>
      <c r="E93" s="21"/>
      <c r="F93" s="21"/>
    </row>
    <row r="94" spans="1:6" x14ac:dyDescent="0.15">
      <c r="A94" s="20"/>
      <c r="B94" s="21"/>
      <c r="C94" s="21"/>
      <c r="D94" s="23"/>
      <c r="E94" s="21"/>
      <c r="F94" s="21"/>
    </row>
    <row r="95" spans="1:6" x14ac:dyDescent="0.15">
      <c r="A95" s="20"/>
      <c r="B95" s="21"/>
      <c r="C95" s="21"/>
      <c r="D95" s="23"/>
      <c r="E95" s="21"/>
      <c r="F95" s="21"/>
    </row>
    <row r="96" spans="1:6" x14ac:dyDescent="0.15">
      <c r="A96" s="20"/>
      <c r="B96" s="21"/>
      <c r="C96" s="21"/>
      <c r="D96" s="23"/>
      <c r="E96" s="21"/>
      <c r="F96" s="21"/>
    </row>
    <row r="97" spans="1:6" x14ac:dyDescent="0.15">
      <c r="A97" s="20"/>
      <c r="B97" s="21"/>
      <c r="C97" s="21"/>
      <c r="D97" s="23"/>
      <c r="E97" s="21"/>
      <c r="F97" s="21"/>
    </row>
    <row r="98" spans="1:6" x14ac:dyDescent="0.15">
      <c r="A98" s="20"/>
      <c r="B98" s="21"/>
      <c r="C98" s="21"/>
      <c r="D98" s="23"/>
      <c r="E98" s="21"/>
      <c r="F98" s="21"/>
    </row>
    <row r="99" spans="1:6" x14ac:dyDescent="0.15">
      <c r="A99" s="20"/>
      <c r="B99" s="21"/>
      <c r="C99" s="21"/>
      <c r="D99" s="23"/>
      <c r="E99" s="21"/>
      <c r="F99" s="21"/>
    </row>
    <row r="100" spans="1:6" x14ac:dyDescent="0.15">
      <c r="A100" s="20"/>
      <c r="B100" s="21"/>
      <c r="C100" s="21"/>
      <c r="D100" s="23"/>
      <c r="E100" s="21"/>
      <c r="F100" s="21"/>
    </row>
    <row r="101" spans="1:6" x14ac:dyDescent="0.15">
      <c r="A101" s="20"/>
      <c r="B101" s="21"/>
      <c r="C101" s="21"/>
      <c r="D101" s="23"/>
      <c r="E101" s="21"/>
      <c r="F101" s="21"/>
    </row>
    <row r="102" spans="1:6" x14ac:dyDescent="0.15">
      <c r="A102" s="20"/>
      <c r="B102" s="21"/>
      <c r="C102" s="21"/>
      <c r="D102" s="23"/>
      <c r="E102" s="21"/>
      <c r="F102" s="21"/>
    </row>
    <row r="103" spans="1:6" x14ac:dyDescent="0.15">
      <c r="A103" s="20"/>
      <c r="B103" s="21"/>
      <c r="C103" s="21"/>
      <c r="D103" s="23"/>
      <c r="E103" s="21"/>
      <c r="F103" s="21"/>
    </row>
    <row r="104" spans="1:6" x14ac:dyDescent="0.15">
      <c r="A104" s="20"/>
      <c r="B104" s="21"/>
      <c r="C104" s="21"/>
      <c r="D104" s="23"/>
      <c r="E104" s="21"/>
      <c r="F104" s="21"/>
    </row>
    <row r="105" spans="1:6" x14ac:dyDescent="0.15">
      <c r="A105" s="20"/>
      <c r="B105" s="21"/>
      <c r="C105" s="21"/>
      <c r="D105" s="23"/>
      <c r="E105" s="21"/>
      <c r="F105" s="21"/>
    </row>
    <row r="106" spans="1:6" x14ac:dyDescent="0.15">
      <c r="A106" s="20"/>
      <c r="B106" s="21"/>
      <c r="C106" s="21"/>
      <c r="D106" s="23"/>
      <c r="E106" s="21"/>
      <c r="F106" s="21"/>
    </row>
    <row r="107" spans="1:6" x14ac:dyDescent="0.15">
      <c r="A107" s="20"/>
      <c r="B107" s="21"/>
      <c r="C107" s="21"/>
      <c r="D107" s="23"/>
      <c r="E107" s="21"/>
      <c r="F107" s="21"/>
    </row>
    <row r="108" spans="1:6" x14ac:dyDescent="0.15">
      <c r="A108" s="20"/>
      <c r="B108" s="21"/>
      <c r="C108" s="21"/>
      <c r="D108" s="23"/>
      <c r="E108" s="21"/>
      <c r="F108" s="21"/>
    </row>
    <row r="109" spans="1:6" x14ac:dyDescent="0.15">
      <c r="A109" s="20"/>
      <c r="B109" s="21"/>
      <c r="C109" s="21"/>
      <c r="D109" s="23"/>
      <c r="E109" s="21"/>
      <c r="F109" s="21"/>
    </row>
    <row r="110" spans="1:6" x14ac:dyDescent="0.15">
      <c r="A110" s="20"/>
      <c r="B110" s="21"/>
      <c r="C110" s="21"/>
      <c r="D110" s="23"/>
      <c r="E110" s="21"/>
      <c r="F110" s="21"/>
    </row>
    <row r="111" spans="1:6" x14ac:dyDescent="0.15">
      <c r="A111" s="20"/>
      <c r="B111" s="21"/>
      <c r="C111" s="21"/>
      <c r="D111" s="23"/>
      <c r="E111" s="21"/>
      <c r="F111" s="21"/>
    </row>
    <row r="112" spans="1:6" x14ac:dyDescent="0.15">
      <c r="A112" s="20"/>
      <c r="B112" s="21"/>
      <c r="C112" s="21"/>
      <c r="D112" s="23"/>
      <c r="E112" s="21"/>
      <c r="F112" s="21"/>
    </row>
    <row r="113" spans="1:6" x14ac:dyDescent="0.15">
      <c r="A113" s="20"/>
      <c r="B113" s="21"/>
      <c r="C113" s="21"/>
      <c r="D113" s="23"/>
      <c r="E113" s="21"/>
      <c r="F113" s="21"/>
    </row>
    <row r="114" spans="1:6" x14ac:dyDescent="0.15">
      <c r="A114" s="20"/>
      <c r="B114" s="21"/>
      <c r="C114" s="21"/>
      <c r="D114" s="23"/>
      <c r="E114" s="21"/>
      <c r="F114" s="21"/>
    </row>
    <row r="115" spans="1:6" x14ac:dyDescent="0.15">
      <c r="A115" s="20"/>
      <c r="B115" s="21"/>
      <c r="C115" s="21"/>
      <c r="D115" s="23"/>
      <c r="E115" s="21"/>
      <c r="F115" s="21"/>
    </row>
    <row r="116" spans="1:6" x14ac:dyDescent="0.15">
      <c r="A116" s="20"/>
      <c r="B116" s="21"/>
      <c r="C116" s="21"/>
      <c r="D116" s="23"/>
      <c r="E116" s="21"/>
      <c r="F116" s="21"/>
    </row>
    <row r="117" spans="1:6" x14ac:dyDescent="0.15">
      <c r="A117" s="20"/>
      <c r="B117" s="21"/>
      <c r="C117" s="21"/>
      <c r="D117" s="23"/>
      <c r="E117" s="21"/>
      <c r="F117" s="21"/>
    </row>
    <row r="118" spans="1:6" x14ac:dyDescent="0.15">
      <c r="A118" s="20"/>
      <c r="B118" s="21"/>
      <c r="C118" s="21"/>
      <c r="D118" s="23"/>
      <c r="E118" s="21"/>
      <c r="F118" s="21"/>
    </row>
    <row r="119" spans="1:6" x14ac:dyDescent="0.15">
      <c r="A119" s="20"/>
      <c r="B119" s="21"/>
      <c r="C119" s="21"/>
      <c r="D119" s="23"/>
      <c r="E119" s="21"/>
      <c r="F119" s="21"/>
    </row>
    <row r="120" spans="1:6" x14ac:dyDescent="0.15">
      <c r="A120" s="20"/>
      <c r="B120" s="21"/>
      <c r="C120" s="21"/>
      <c r="D120" s="23"/>
      <c r="E120" s="21"/>
      <c r="F120" s="21"/>
    </row>
    <row r="121" spans="1:6" x14ac:dyDescent="0.15">
      <c r="A121" s="20"/>
      <c r="B121" s="21"/>
      <c r="C121" s="21"/>
      <c r="D121" s="23"/>
      <c r="E121" s="21"/>
      <c r="F121" s="21"/>
    </row>
    <row r="122" spans="1:6" x14ac:dyDescent="0.15">
      <c r="A122" s="20"/>
      <c r="B122" s="21"/>
      <c r="C122" s="21"/>
      <c r="D122" s="23"/>
      <c r="E122" s="21"/>
      <c r="F122" s="21"/>
    </row>
    <row r="123" spans="1:6" x14ac:dyDescent="0.15">
      <c r="A123" s="20"/>
      <c r="B123" s="21"/>
      <c r="C123" s="21"/>
      <c r="D123" s="23"/>
      <c r="E123" s="21"/>
      <c r="F123" s="21"/>
    </row>
    <row r="124" spans="1:6" x14ac:dyDescent="0.15">
      <c r="A124" s="20"/>
      <c r="B124" s="21"/>
      <c r="C124" s="21"/>
      <c r="D124" s="23"/>
      <c r="E124" s="21"/>
      <c r="F124" s="21"/>
    </row>
    <row r="125" spans="1:6" x14ac:dyDescent="0.15">
      <c r="A125" s="20"/>
      <c r="B125" s="21"/>
      <c r="C125" s="21"/>
      <c r="D125" s="23"/>
      <c r="E125" s="21"/>
      <c r="F125" s="21"/>
    </row>
    <row r="126" spans="1:6" x14ac:dyDescent="0.15">
      <c r="A126" s="20"/>
      <c r="B126" s="21"/>
      <c r="C126" s="21"/>
      <c r="D126" s="23"/>
      <c r="E126" s="21"/>
      <c r="F126" s="21"/>
    </row>
    <row r="127" spans="1:6" x14ac:dyDescent="0.15">
      <c r="A127" s="20"/>
      <c r="B127" s="21"/>
      <c r="C127" s="21"/>
      <c r="D127" s="23"/>
      <c r="E127" s="21"/>
      <c r="F127" s="21"/>
    </row>
    <row r="128" spans="1:6" x14ac:dyDescent="0.15">
      <c r="A128" s="20"/>
      <c r="B128" s="21"/>
      <c r="C128" s="21"/>
      <c r="D128" s="23"/>
      <c r="E128" s="21"/>
      <c r="F128" s="21"/>
    </row>
    <row r="129" spans="1:6" x14ac:dyDescent="0.15">
      <c r="A129" s="20"/>
      <c r="B129" s="21"/>
      <c r="C129" s="21"/>
      <c r="D129" s="23"/>
      <c r="E129" s="21"/>
      <c r="F129" s="21"/>
    </row>
    <row r="130" spans="1:6" x14ac:dyDescent="0.15">
      <c r="A130" s="20"/>
      <c r="B130" s="21"/>
      <c r="C130" s="21"/>
      <c r="D130" s="23"/>
      <c r="E130" s="21"/>
      <c r="F130" s="21"/>
    </row>
    <row r="131" spans="1:6" x14ac:dyDescent="0.15">
      <c r="A131" s="20"/>
      <c r="B131" s="21"/>
      <c r="C131" s="21"/>
      <c r="D131" s="23"/>
      <c r="E131" s="21"/>
      <c r="F131" s="21"/>
    </row>
    <row r="132" spans="1:6" x14ac:dyDescent="0.15">
      <c r="A132" s="20"/>
      <c r="B132" s="21"/>
      <c r="C132" s="21"/>
      <c r="D132" s="23"/>
      <c r="E132" s="21"/>
      <c r="F132" s="21"/>
    </row>
    <row r="133" spans="1:6" x14ac:dyDescent="0.15">
      <c r="A133" s="20"/>
      <c r="B133" s="21"/>
      <c r="C133" s="21"/>
      <c r="D133" s="23"/>
      <c r="E133" s="21"/>
      <c r="F133" s="21"/>
    </row>
    <row r="134" spans="1:6" x14ac:dyDescent="0.15">
      <c r="A134" s="20"/>
      <c r="B134" s="21"/>
      <c r="C134" s="21"/>
      <c r="D134" s="23"/>
      <c r="E134" s="21"/>
      <c r="F134" s="21"/>
    </row>
    <row r="135" spans="1:6" x14ac:dyDescent="0.15">
      <c r="A135" s="20"/>
      <c r="B135" s="21"/>
      <c r="C135" s="21"/>
      <c r="D135" s="23"/>
      <c r="E135" s="21"/>
      <c r="F135" s="21"/>
    </row>
    <row r="136" spans="1:6" x14ac:dyDescent="0.15">
      <c r="A136" s="20"/>
      <c r="B136" s="21"/>
      <c r="C136" s="21"/>
      <c r="D136" s="23"/>
      <c r="E136" s="21"/>
      <c r="F136" s="21"/>
    </row>
    <row r="137" spans="1:6" x14ac:dyDescent="0.15">
      <c r="A137" s="20"/>
      <c r="B137" s="21"/>
      <c r="C137" s="21"/>
      <c r="D137" s="23"/>
      <c r="E137" s="21"/>
      <c r="F137" s="21"/>
    </row>
    <row r="138" spans="1:6" x14ac:dyDescent="0.15">
      <c r="A138" s="20"/>
      <c r="B138" s="21"/>
      <c r="C138" s="21"/>
      <c r="D138" s="23"/>
      <c r="E138" s="21"/>
      <c r="F138" s="21"/>
    </row>
    <row r="139" spans="1:6" x14ac:dyDescent="0.15">
      <c r="A139" s="20"/>
      <c r="B139" s="21"/>
      <c r="C139" s="21"/>
      <c r="D139" s="23"/>
      <c r="E139" s="21"/>
      <c r="F139" s="21"/>
    </row>
    <row r="140" spans="1:6" x14ac:dyDescent="0.15">
      <c r="A140" s="20"/>
      <c r="B140" s="21"/>
      <c r="C140" s="21"/>
      <c r="D140" s="23"/>
      <c r="E140" s="21"/>
      <c r="F140" s="21"/>
    </row>
    <row r="141" spans="1:6" x14ac:dyDescent="0.15">
      <c r="A141" s="20"/>
      <c r="B141" s="21"/>
      <c r="C141" s="21"/>
      <c r="D141" s="23"/>
      <c r="E141" s="21"/>
      <c r="F141" s="21"/>
    </row>
    <row r="142" spans="1:6" x14ac:dyDescent="0.15">
      <c r="A142" s="20"/>
      <c r="B142" s="21"/>
      <c r="C142" s="21"/>
      <c r="D142" s="23"/>
      <c r="E142" s="21"/>
      <c r="F142" s="21"/>
    </row>
    <row r="143" spans="1:6" x14ac:dyDescent="0.15">
      <c r="A143" s="20"/>
      <c r="B143" s="21"/>
      <c r="C143" s="21"/>
      <c r="D143" s="23"/>
      <c r="E143" s="21"/>
      <c r="F143" s="21"/>
    </row>
    <row r="144" spans="1:6" x14ac:dyDescent="0.15">
      <c r="A144" s="20"/>
      <c r="B144" s="21"/>
      <c r="C144" s="21"/>
      <c r="D144" s="23"/>
      <c r="E144" s="21"/>
      <c r="F144" s="21"/>
    </row>
    <row r="145" spans="1:6" x14ac:dyDescent="0.15">
      <c r="A145" s="20"/>
      <c r="B145" s="21"/>
      <c r="C145" s="21"/>
      <c r="D145" s="23"/>
      <c r="E145" s="21"/>
      <c r="F145" s="21"/>
    </row>
    <row r="146" spans="1:6" x14ac:dyDescent="0.15">
      <c r="A146" s="20"/>
      <c r="B146" s="21"/>
      <c r="C146" s="21"/>
      <c r="D146" s="23"/>
      <c r="E146" s="21"/>
      <c r="F146" s="21"/>
    </row>
    <row r="147" spans="1:6" x14ac:dyDescent="0.15">
      <c r="A147" s="20"/>
      <c r="B147" s="21"/>
      <c r="C147" s="21"/>
      <c r="D147" s="23"/>
      <c r="E147" s="21"/>
      <c r="F147" s="21"/>
    </row>
    <row r="148" spans="1:6" x14ac:dyDescent="0.15">
      <c r="A148" s="20"/>
      <c r="B148" s="21"/>
      <c r="C148" s="21"/>
      <c r="D148" s="23"/>
      <c r="E148" s="21"/>
      <c r="F148" s="21"/>
    </row>
    <row r="149" spans="1:6" x14ac:dyDescent="0.15">
      <c r="A149" s="20"/>
      <c r="B149" s="21"/>
      <c r="C149" s="21"/>
      <c r="D149" s="23"/>
      <c r="E149" s="21"/>
      <c r="F149" s="21"/>
    </row>
    <row r="150" spans="1:6" x14ac:dyDescent="0.15">
      <c r="A150" s="20"/>
      <c r="B150" s="21"/>
      <c r="C150" s="21"/>
      <c r="D150" s="23"/>
      <c r="E150" s="21"/>
      <c r="F150" s="21"/>
    </row>
    <row r="151" spans="1:6" x14ac:dyDescent="0.15">
      <c r="A151" s="20"/>
      <c r="B151" s="21"/>
      <c r="C151" s="21"/>
      <c r="D151" s="23"/>
      <c r="E151" s="21"/>
      <c r="F151" s="21"/>
    </row>
    <row r="152" spans="1:6" x14ac:dyDescent="0.15">
      <c r="A152" s="20"/>
      <c r="B152" s="21"/>
      <c r="C152" s="21"/>
      <c r="D152" s="23"/>
      <c r="E152" s="21"/>
      <c r="F152" s="21"/>
    </row>
    <row r="153" spans="1:6" x14ac:dyDescent="0.15">
      <c r="A153" s="20"/>
      <c r="B153" s="21"/>
      <c r="C153" s="21"/>
      <c r="D153" s="23"/>
      <c r="E153" s="21"/>
      <c r="F153" s="21"/>
    </row>
    <row r="154" spans="1:6" x14ac:dyDescent="0.15">
      <c r="A154" s="20"/>
      <c r="B154" s="21"/>
      <c r="C154" s="21"/>
      <c r="D154" s="23"/>
      <c r="E154" s="21"/>
      <c r="F154" s="21"/>
    </row>
    <row r="155" spans="1:6" x14ac:dyDescent="0.15">
      <c r="A155" s="20"/>
      <c r="B155" s="21"/>
      <c r="C155" s="21"/>
      <c r="D155" s="23"/>
      <c r="E155" s="21"/>
      <c r="F155" s="21"/>
    </row>
    <row r="156" spans="1:6" x14ac:dyDescent="0.15">
      <c r="A156" s="20"/>
      <c r="B156" s="21"/>
      <c r="C156" s="21"/>
      <c r="D156" s="23"/>
      <c r="E156" s="21"/>
      <c r="F156" s="21"/>
    </row>
    <row r="157" spans="1:6" x14ac:dyDescent="0.15">
      <c r="A157" s="20"/>
      <c r="B157" s="21"/>
      <c r="C157" s="21"/>
      <c r="D157" s="23"/>
      <c r="E157" s="21"/>
      <c r="F157" s="21"/>
    </row>
    <row r="158" spans="1:6" x14ac:dyDescent="0.15">
      <c r="A158" s="20"/>
      <c r="B158" s="21"/>
      <c r="C158" s="21"/>
      <c r="D158" s="23"/>
      <c r="E158" s="21"/>
      <c r="F158" s="21"/>
    </row>
    <row r="159" spans="1:6" x14ac:dyDescent="0.15">
      <c r="A159" s="20"/>
      <c r="B159" s="21"/>
      <c r="C159" s="21"/>
      <c r="D159" s="23"/>
      <c r="E159" s="21"/>
      <c r="F159" s="21"/>
    </row>
    <row r="160" spans="1:6" x14ac:dyDescent="0.15">
      <c r="A160" s="20"/>
      <c r="B160" s="21"/>
      <c r="C160" s="21"/>
      <c r="D160" s="23"/>
      <c r="E160" s="21"/>
      <c r="F160" s="21"/>
    </row>
    <row r="161" spans="1:6" x14ac:dyDescent="0.15">
      <c r="A161" s="20"/>
      <c r="B161" s="21"/>
      <c r="C161" s="21"/>
      <c r="D161" s="23"/>
      <c r="E161" s="21"/>
      <c r="F161" s="21"/>
    </row>
    <row r="162" spans="1:6" x14ac:dyDescent="0.15">
      <c r="A162" s="20"/>
      <c r="B162" s="21"/>
      <c r="C162" s="21"/>
      <c r="D162" s="23"/>
      <c r="E162" s="21"/>
      <c r="F162" s="21"/>
    </row>
    <row r="163" spans="1:6" x14ac:dyDescent="0.15">
      <c r="A163" s="20"/>
      <c r="B163" s="21"/>
      <c r="C163" s="21"/>
      <c r="D163" s="23"/>
      <c r="E163" s="21"/>
      <c r="F163" s="21"/>
    </row>
    <row r="164" spans="1:6" x14ac:dyDescent="0.15">
      <c r="A164" s="20"/>
      <c r="B164" s="21"/>
      <c r="C164" s="21"/>
      <c r="D164" s="23"/>
      <c r="E164" s="21"/>
      <c r="F164" s="21"/>
    </row>
    <row r="165" spans="1:6" x14ac:dyDescent="0.15">
      <c r="A165" s="20"/>
      <c r="B165" s="21"/>
      <c r="C165" s="21"/>
      <c r="D165" s="23"/>
      <c r="E165" s="21"/>
      <c r="F165" s="21"/>
    </row>
    <row r="166" spans="1:6" x14ac:dyDescent="0.15">
      <c r="A166" s="20"/>
      <c r="B166" s="21"/>
      <c r="C166" s="21"/>
      <c r="D166" s="23"/>
      <c r="E166" s="21"/>
      <c r="F166" s="21"/>
    </row>
    <row r="167" spans="1:6" x14ac:dyDescent="0.15">
      <c r="A167" s="20"/>
      <c r="B167" s="21"/>
      <c r="C167" s="21"/>
      <c r="D167" s="23"/>
      <c r="E167" s="21"/>
      <c r="F167" s="21"/>
    </row>
    <row r="168" spans="1:6" x14ac:dyDescent="0.15">
      <c r="A168" s="20"/>
      <c r="B168" s="21"/>
      <c r="C168" s="21"/>
      <c r="D168" s="23"/>
      <c r="E168" s="21"/>
      <c r="F168" s="21"/>
    </row>
    <row r="169" spans="1:6" x14ac:dyDescent="0.15">
      <c r="A169" s="20"/>
      <c r="B169" s="21"/>
      <c r="C169" s="21"/>
      <c r="D169" s="23"/>
      <c r="E169" s="21"/>
      <c r="F169" s="21"/>
    </row>
    <row r="170" spans="1:6" x14ac:dyDescent="0.15">
      <c r="A170" s="20"/>
      <c r="B170" s="21"/>
      <c r="C170" s="21"/>
      <c r="D170" s="23"/>
      <c r="E170" s="21"/>
      <c r="F170" s="21"/>
    </row>
    <row r="171" spans="1:6" x14ac:dyDescent="0.15">
      <c r="A171" s="20"/>
      <c r="B171" s="21"/>
      <c r="C171" s="21"/>
      <c r="D171" s="23"/>
      <c r="E171" s="21"/>
      <c r="F171" s="21"/>
    </row>
    <row r="172" spans="1:6" x14ac:dyDescent="0.15">
      <c r="A172" s="20"/>
      <c r="B172" s="21"/>
      <c r="C172" s="21"/>
      <c r="D172" s="23"/>
      <c r="E172" s="21"/>
      <c r="F172" s="21"/>
    </row>
    <row r="173" spans="1:6" x14ac:dyDescent="0.15">
      <c r="A173" s="20"/>
      <c r="B173" s="21"/>
      <c r="C173" s="21"/>
      <c r="D173" s="23"/>
      <c r="E173" s="21"/>
      <c r="F173" s="21"/>
    </row>
    <row r="174" spans="1:6" x14ac:dyDescent="0.15">
      <c r="A174" s="20"/>
      <c r="B174" s="21"/>
      <c r="C174" s="21"/>
      <c r="D174" s="23"/>
      <c r="E174" s="21"/>
      <c r="F174" s="21"/>
    </row>
    <row r="175" spans="1:6" x14ac:dyDescent="0.15">
      <c r="A175" s="20"/>
      <c r="B175" s="21"/>
      <c r="C175" s="21"/>
      <c r="D175" s="23"/>
      <c r="E175" s="21"/>
      <c r="F175" s="21"/>
    </row>
    <row r="176" spans="1:6" x14ac:dyDescent="0.15">
      <c r="A176" s="20"/>
      <c r="B176" s="21"/>
      <c r="C176" s="21"/>
      <c r="D176" s="23"/>
      <c r="E176" s="21"/>
      <c r="F176" s="21"/>
    </row>
    <row r="177" spans="1:6" x14ac:dyDescent="0.15">
      <c r="A177" s="20"/>
      <c r="B177" s="21"/>
      <c r="C177" s="21"/>
      <c r="D177" s="23"/>
      <c r="E177" s="21"/>
      <c r="F177" s="21"/>
    </row>
    <row r="178" spans="1:6" x14ac:dyDescent="0.15">
      <c r="A178" s="20"/>
      <c r="B178" s="21"/>
      <c r="C178" s="21"/>
      <c r="D178" s="23"/>
      <c r="E178" s="21"/>
      <c r="F178" s="21"/>
    </row>
    <row r="179" spans="1:6" x14ac:dyDescent="0.15">
      <c r="A179" s="20"/>
      <c r="B179" s="21"/>
      <c r="C179" s="21"/>
      <c r="D179" s="23"/>
      <c r="E179" s="21"/>
      <c r="F179" s="21"/>
    </row>
    <row r="180" spans="1:6" x14ac:dyDescent="0.15">
      <c r="A180" s="20"/>
      <c r="B180" s="21"/>
      <c r="C180" s="21"/>
      <c r="D180" s="23"/>
      <c r="E180" s="21"/>
      <c r="F180" s="21"/>
    </row>
    <row r="181" spans="1:6" x14ac:dyDescent="0.15">
      <c r="A181" s="20"/>
      <c r="B181" s="21"/>
      <c r="C181" s="21"/>
      <c r="D181" s="23"/>
      <c r="E181" s="21"/>
      <c r="F181" s="21"/>
    </row>
    <row r="182" spans="1:6" x14ac:dyDescent="0.15">
      <c r="A182" s="20"/>
      <c r="B182" s="21"/>
      <c r="C182" s="21"/>
      <c r="D182" s="23"/>
      <c r="E182" s="21"/>
      <c r="F182" s="21"/>
    </row>
    <row r="183" spans="1:6" x14ac:dyDescent="0.15">
      <c r="A183" s="20"/>
      <c r="B183" s="21"/>
      <c r="C183" s="21"/>
      <c r="D183" s="23"/>
      <c r="E183" s="21"/>
      <c r="F183" s="21"/>
    </row>
    <row r="184" spans="1:6" x14ac:dyDescent="0.15">
      <c r="A184" s="20"/>
      <c r="B184" s="21"/>
      <c r="C184" s="21"/>
      <c r="D184" s="23"/>
      <c r="E184" s="21"/>
      <c r="F184" s="21"/>
    </row>
    <row r="185" spans="1:6" x14ac:dyDescent="0.15">
      <c r="A185" s="20"/>
      <c r="B185" s="21"/>
      <c r="C185" s="21"/>
      <c r="D185" s="23"/>
      <c r="E185" s="21"/>
      <c r="F185" s="21"/>
    </row>
    <row r="186" spans="1:6" x14ac:dyDescent="0.15">
      <c r="A186" s="20"/>
      <c r="B186" s="21"/>
      <c r="C186" s="21"/>
      <c r="D186" s="23"/>
      <c r="E186" s="21"/>
      <c r="F186" s="21"/>
    </row>
    <row r="187" spans="1:6" x14ac:dyDescent="0.15">
      <c r="A187" s="20"/>
      <c r="B187" s="21"/>
      <c r="C187" s="21"/>
      <c r="D187" s="23"/>
      <c r="E187" s="21"/>
      <c r="F187" s="21"/>
    </row>
    <row r="188" spans="1:6" x14ac:dyDescent="0.15">
      <c r="A188" s="20"/>
      <c r="B188" s="21"/>
      <c r="C188" s="21"/>
      <c r="D188" s="23"/>
      <c r="E188" s="21"/>
      <c r="F188" s="21"/>
    </row>
    <row r="189" spans="1:6" x14ac:dyDescent="0.15">
      <c r="A189" s="20"/>
      <c r="B189" s="21"/>
      <c r="C189" s="21"/>
      <c r="D189" s="23"/>
      <c r="E189" s="21"/>
      <c r="F189" s="21"/>
    </row>
    <row r="190" spans="1:6" x14ac:dyDescent="0.15">
      <c r="A190" s="20"/>
      <c r="B190" s="21"/>
      <c r="C190" s="21"/>
      <c r="D190" s="23"/>
      <c r="E190" s="21"/>
      <c r="F190" s="21"/>
    </row>
    <row r="191" spans="1:6" x14ac:dyDescent="0.15">
      <c r="A191" s="20"/>
      <c r="B191" s="21"/>
      <c r="C191" s="21"/>
      <c r="D191" s="23"/>
      <c r="E191" s="21"/>
      <c r="F191" s="21"/>
    </row>
    <row r="192" spans="1:6" x14ac:dyDescent="0.15">
      <c r="A192" s="20"/>
      <c r="B192" s="21"/>
      <c r="C192" s="21"/>
      <c r="D192" s="23"/>
      <c r="E192" s="21"/>
      <c r="F192" s="21"/>
    </row>
    <row r="193" spans="1:6" x14ac:dyDescent="0.15">
      <c r="A193" s="20"/>
      <c r="B193" s="21"/>
      <c r="C193" s="21"/>
      <c r="D193" s="23"/>
      <c r="E193" s="21"/>
      <c r="F193" s="21"/>
    </row>
    <row r="194" spans="1:6" x14ac:dyDescent="0.15">
      <c r="A194" s="20"/>
      <c r="B194" s="21"/>
      <c r="C194" s="21"/>
      <c r="D194" s="23"/>
      <c r="E194" s="21"/>
      <c r="F194" s="21"/>
    </row>
    <row r="195" spans="1:6" x14ac:dyDescent="0.15">
      <c r="A195" s="20"/>
      <c r="B195" s="21"/>
      <c r="C195" s="21"/>
      <c r="D195" s="23"/>
      <c r="E195" s="21"/>
      <c r="F195" s="21"/>
    </row>
    <row r="196" spans="1:6" x14ac:dyDescent="0.15">
      <c r="A196" s="20"/>
      <c r="B196" s="21"/>
      <c r="C196" s="21"/>
      <c r="D196" s="23"/>
      <c r="E196" s="21"/>
      <c r="F196" s="21"/>
    </row>
    <row r="197" spans="1:6" x14ac:dyDescent="0.15">
      <c r="A197" s="20"/>
      <c r="B197" s="21"/>
      <c r="C197" s="21"/>
      <c r="D197" s="23"/>
      <c r="E197" s="21"/>
      <c r="F197" s="21"/>
    </row>
    <row r="198" spans="1:6" x14ac:dyDescent="0.15">
      <c r="A198" s="20"/>
      <c r="B198" s="21"/>
      <c r="C198" s="21"/>
      <c r="D198" s="23"/>
      <c r="E198" s="21"/>
      <c r="F198" s="21"/>
    </row>
    <row r="199" spans="1:6" x14ac:dyDescent="0.15">
      <c r="A199" s="20"/>
      <c r="B199" s="21"/>
      <c r="C199" s="21"/>
      <c r="D199" s="23"/>
      <c r="E199" s="21"/>
      <c r="F199" s="21"/>
    </row>
    <row r="200" spans="1:6" x14ac:dyDescent="0.15">
      <c r="A200" s="20"/>
      <c r="B200" s="21"/>
      <c r="C200" s="21"/>
      <c r="D200" s="23"/>
      <c r="E200" s="21"/>
      <c r="F200" s="21"/>
    </row>
    <row r="201" spans="1:6" x14ac:dyDescent="0.15">
      <c r="A201" s="20"/>
      <c r="B201" s="21"/>
      <c r="C201" s="21"/>
      <c r="D201" s="23"/>
      <c r="E201" s="21"/>
      <c r="F201" s="21"/>
    </row>
    <row r="202" spans="1:6" x14ac:dyDescent="0.15">
      <c r="A202" s="20"/>
      <c r="B202" s="21"/>
      <c r="C202" s="21"/>
      <c r="D202" s="23"/>
      <c r="E202" s="21"/>
      <c r="F202" s="21"/>
    </row>
    <row r="203" spans="1:6" x14ac:dyDescent="0.15">
      <c r="A203" s="20"/>
      <c r="B203" s="21"/>
      <c r="C203" s="21"/>
      <c r="D203" s="23"/>
      <c r="E203" s="21"/>
      <c r="F203" s="21"/>
    </row>
    <row r="204" spans="1:6" x14ac:dyDescent="0.15">
      <c r="A204" s="20"/>
      <c r="B204" s="21"/>
      <c r="C204" s="21"/>
      <c r="D204" s="23"/>
      <c r="E204" s="21"/>
      <c r="F204" s="21"/>
    </row>
    <row r="205" spans="1:6" x14ac:dyDescent="0.15">
      <c r="A205" s="20"/>
      <c r="B205" s="21"/>
      <c r="C205" s="21"/>
      <c r="D205" s="23"/>
      <c r="E205" s="21"/>
      <c r="F205" s="21"/>
    </row>
    <row r="206" spans="1:6" x14ac:dyDescent="0.15">
      <c r="A206" s="20"/>
      <c r="B206" s="21"/>
      <c r="C206" s="21"/>
      <c r="D206" s="23"/>
      <c r="E206" s="21"/>
      <c r="F206" s="21"/>
    </row>
    <row r="207" spans="1:6" x14ac:dyDescent="0.15">
      <c r="A207" s="20"/>
      <c r="B207" s="21"/>
      <c r="C207" s="21"/>
      <c r="D207" s="23"/>
      <c r="E207" s="21"/>
      <c r="F207" s="21"/>
    </row>
    <row r="208" spans="1:6" x14ac:dyDescent="0.15">
      <c r="A208" s="20"/>
      <c r="B208" s="21"/>
      <c r="C208" s="21"/>
      <c r="D208" s="23"/>
      <c r="E208" s="21"/>
      <c r="F208" s="21"/>
    </row>
    <row r="209" spans="1:6" x14ac:dyDescent="0.15">
      <c r="A209" s="20"/>
      <c r="B209" s="21"/>
      <c r="C209" s="21"/>
      <c r="D209" s="23"/>
      <c r="E209" s="21"/>
      <c r="F209" s="21"/>
    </row>
    <row r="210" spans="1:6" x14ac:dyDescent="0.15">
      <c r="A210" s="20"/>
      <c r="B210" s="21"/>
      <c r="C210" s="21"/>
      <c r="D210" s="23"/>
      <c r="E210" s="21"/>
      <c r="F210" s="21"/>
    </row>
    <row r="211" spans="1:6" x14ac:dyDescent="0.15">
      <c r="A211" s="20"/>
      <c r="B211" s="21"/>
      <c r="C211" s="21"/>
      <c r="D211" s="23"/>
      <c r="E211" s="21"/>
      <c r="F211" s="21"/>
    </row>
    <row r="212" spans="1:6" x14ac:dyDescent="0.15">
      <c r="A212" s="20"/>
      <c r="B212" s="21"/>
      <c r="C212" s="21"/>
      <c r="D212" s="23"/>
      <c r="E212" s="21"/>
      <c r="F212" s="21"/>
    </row>
    <row r="213" spans="1:6" x14ac:dyDescent="0.15">
      <c r="A213" s="20"/>
      <c r="B213" s="21"/>
      <c r="C213" s="21"/>
      <c r="D213" s="23"/>
      <c r="E213" s="21"/>
      <c r="F213" s="21"/>
    </row>
    <row r="214" spans="1:6" x14ac:dyDescent="0.15">
      <c r="A214" s="20"/>
      <c r="B214" s="21"/>
      <c r="C214" s="21"/>
      <c r="D214" s="23"/>
      <c r="E214" s="21"/>
      <c r="F214" s="21"/>
    </row>
    <row r="215" spans="1:6" x14ac:dyDescent="0.15">
      <c r="A215" s="20"/>
      <c r="B215" s="21"/>
      <c r="C215" s="21"/>
      <c r="D215" s="23"/>
      <c r="E215" s="21"/>
      <c r="F215" s="21"/>
    </row>
    <row r="216" spans="1:6" x14ac:dyDescent="0.15">
      <c r="A216" s="20"/>
      <c r="B216" s="21"/>
      <c r="C216" s="21"/>
      <c r="D216" s="23"/>
      <c r="E216" s="21"/>
      <c r="F216" s="21"/>
    </row>
    <row r="217" spans="1:6" x14ac:dyDescent="0.15">
      <c r="A217" s="20"/>
      <c r="B217" s="21"/>
      <c r="C217" s="21"/>
      <c r="D217" s="23"/>
      <c r="E217" s="21"/>
      <c r="F217" s="21"/>
    </row>
    <row r="218" spans="1:6" x14ac:dyDescent="0.15">
      <c r="A218" s="20"/>
      <c r="B218" s="21"/>
      <c r="C218" s="21"/>
      <c r="D218" s="23"/>
      <c r="E218" s="21"/>
      <c r="F218" s="21"/>
    </row>
    <row r="219" spans="1:6" x14ac:dyDescent="0.15">
      <c r="A219" s="20"/>
      <c r="B219" s="21"/>
      <c r="C219" s="21"/>
      <c r="D219" s="23"/>
      <c r="E219" s="21"/>
      <c r="F219" s="21"/>
    </row>
    <row r="220" spans="1:6" x14ac:dyDescent="0.15">
      <c r="A220" s="20"/>
      <c r="B220" s="21"/>
      <c r="C220" s="21"/>
      <c r="D220" s="23"/>
      <c r="E220" s="21"/>
      <c r="F220" s="21"/>
    </row>
    <row r="221" spans="1:6" x14ac:dyDescent="0.15">
      <c r="A221" s="20"/>
      <c r="B221" s="21"/>
      <c r="C221" s="21"/>
      <c r="D221" s="23"/>
      <c r="E221" s="21"/>
      <c r="F221" s="21"/>
    </row>
    <row r="222" spans="1:6" x14ac:dyDescent="0.15">
      <c r="A222" s="20"/>
      <c r="B222" s="21"/>
      <c r="C222" s="21"/>
      <c r="D222" s="23"/>
      <c r="E222" s="21"/>
      <c r="F222" s="21"/>
    </row>
    <row r="223" spans="1:6" x14ac:dyDescent="0.15">
      <c r="A223" s="20"/>
      <c r="B223" s="21"/>
      <c r="C223" s="21"/>
      <c r="D223" s="23"/>
      <c r="E223" s="21"/>
      <c r="F223" s="21"/>
    </row>
    <row r="224" spans="1:6" x14ac:dyDescent="0.15">
      <c r="A224" s="20"/>
      <c r="B224" s="21"/>
      <c r="C224" s="21"/>
      <c r="D224" s="23"/>
      <c r="E224" s="21"/>
      <c r="F224" s="21"/>
    </row>
    <row r="225" spans="1:6" x14ac:dyDescent="0.15">
      <c r="A225" s="20"/>
      <c r="B225" s="21"/>
      <c r="C225" s="21"/>
      <c r="D225" s="23"/>
      <c r="E225" s="21"/>
      <c r="F225" s="21"/>
    </row>
    <row r="226" spans="1:6" x14ac:dyDescent="0.15">
      <c r="A226" s="20"/>
      <c r="B226" s="21"/>
      <c r="C226" s="21"/>
      <c r="D226" s="23"/>
      <c r="E226" s="21"/>
      <c r="F226" s="21"/>
    </row>
    <row r="227" spans="1:6" x14ac:dyDescent="0.15">
      <c r="A227" s="20"/>
      <c r="B227" s="21"/>
      <c r="C227" s="21"/>
      <c r="D227" s="23"/>
      <c r="E227" s="21"/>
      <c r="F227" s="21"/>
    </row>
    <row r="228" spans="1:6" x14ac:dyDescent="0.15">
      <c r="A228" s="20"/>
      <c r="B228" s="21"/>
      <c r="C228" s="21"/>
      <c r="D228" s="23"/>
      <c r="E228" s="21"/>
      <c r="F228" s="21"/>
    </row>
    <row r="229" spans="1:6" x14ac:dyDescent="0.15">
      <c r="A229" s="20"/>
      <c r="B229" s="21"/>
      <c r="C229" s="21"/>
      <c r="D229" s="23"/>
      <c r="E229" s="21"/>
      <c r="F229" s="21"/>
    </row>
    <row r="230" spans="1:6" x14ac:dyDescent="0.15">
      <c r="A230" s="20"/>
      <c r="B230" s="21"/>
      <c r="C230" s="21"/>
      <c r="D230" s="23"/>
      <c r="E230" s="21"/>
      <c r="F230" s="21"/>
    </row>
    <row r="231" spans="1:6" x14ac:dyDescent="0.15">
      <c r="A231" s="20"/>
      <c r="B231" s="21"/>
      <c r="C231" s="21"/>
      <c r="D231" s="23"/>
      <c r="E231" s="21"/>
      <c r="F231" s="21"/>
    </row>
    <row r="232" spans="1:6" x14ac:dyDescent="0.15">
      <c r="A232" s="20"/>
      <c r="B232" s="21"/>
      <c r="C232" s="21"/>
      <c r="D232" s="23"/>
      <c r="E232" s="21"/>
      <c r="F232" s="21"/>
    </row>
    <row r="233" spans="1:6" x14ac:dyDescent="0.15">
      <c r="A233" s="20"/>
      <c r="B233" s="21"/>
      <c r="C233" s="21"/>
      <c r="D233" s="23"/>
      <c r="E233" s="21"/>
      <c r="F233" s="21"/>
    </row>
    <row r="234" spans="1:6" x14ac:dyDescent="0.15">
      <c r="A234" s="20"/>
      <c r="B234" s="21"/>
      <c r="C234" s="21"/>
      <c r="D234" s="23"/>
      <c r="E234" s="21"/>
      <c r="F234" s="21"/>
    </row>
    <row r="235" spans="1:6" x14ac:dyDescent="0.15">
      <c r="A235" s="20"/>
      <c r="B235" s="21"/>
      <c r="C235" s="21"/>
      <c r="D235" s="23"/>
      <c r="E235" s="21"/>
      <c r="F235" s="21"/>
    </row>
    <row r="236" spans="1:6" x14ac:dyDescent="0.15">
      <c r="A236" s="20"/>
      <c r="B236" s="21"/>
      <c r="C236" s="21"/>
      <c r="D236" s="23"/>
      <c r="E236" s="21"/>
      <c r="F236" s="21"/>
    </row>
    <row r="237" spans="1:6" x14ac:dyDescent="0.15">
      <c r="A237" s="20"/>
      <c r="B237" s="21"/>
      <c r="C237" s="21"/>
      <c r="D237" s="23"/>
      <c r="E237" s="21"/>
      <c r="F237" s="21"/>
    </row>
    <row r="238" spans="1:6" x14ac:dyDescent="0.15">
      <c r="A238" s="20"/>
      <c r="B238" s="21"/>
      <c r="C238" s="21"/>
      <c r="D238" s="23"/>
      <c r="E238" s="21"/>
      <c r="F238" s="21"/>
    </row>
    <row r="239" spans="1:6" x14ac:dyDescent="0.15">
      <c r="A239" s="20"/>
      <c r="B239" s="21"/>
      <c r="C239" s="21"/>
      <c r="D239" s="23"/>
      <c r="E239" s="21"/>
      <c r="F239" s="21"/>
    </row>
    <row r="240" spans="1:6" x14ac:dyDescent="0.15">
      <c r="A240" s="20"/>
      <c r="B240" s="21"/>
      <c r="C240" s="21"/>
      <c r="D240" s="23"/>
      <c r="E240" s="21"/>
      <c r="F240" s="21"/>
    </row>
    <row r="241" spans="1:6" x14ac:dyDescent="0.15">
      <c r="A241" s="20"/>
      <c r="B241" s="21"/>
      <c r="C241" s="21"/>
      <c r="D241" s="23"/>
      <c r="E241" s="21"/>
      <c r="F241" s="21"/>
    </row>
    <row r="242" spans="1:6" x14ac:dyDescent="0.15">
      <c r="A242" s="20"/>
      <c r="B242" s="21"/>
      <c r="C242" s="21"/>
      <c r="D242" s="23"/>
      <c r="E242" s="21"/>
      <c r="F242" s="21"/>
    </row>
    <row r="243" spans="1:6" x14ac:dyDescent="0.15">
      <c r="A243" s="20"/>
      <c r="B243" s="21"/>
      <c r="C243" s="21"/>
      <c r="D243" s="23"/>
      <c r="E243" s="21"/>
      <c r="F243" s="21"/>
    </row>
    <row r="244" spans="1:6" x14ac:dyDescent="0.15">
      <c r="A244" s="20"/>
      <c r="B244" s="21"/>
      <c r="C244" s="21"/>
      <c r="D244" s="23"/>
      <c r="E244" s="21"/>
      <c r="F244" s="21"/>
    </row>
    <row r="245" spans="1:6" x14ac:dyDescent="0.15">
      <c r="A245" s="20"/>
      <c r="B245" s="21"/>
      <c r="C245" s="21"/>
      <c r="D245" s="23"/>
      <c r="E245" s="21"/>
      <c r="F245" s="21"/>
    </row>
    <row r="246" spans="1:6" x14ac:dyDescent="0.15">
      <c r="A246" s="20"/>
      <c r="B246" s="21"/>
      <c r="C246" s="21"/>
      <c r="D246" s="23"/>
      <c r="E246" s="21"/>
      <c r="F246" s="21"/>
    </row>
    <row r="247" spans="1:6" x14ac:dyDescent="0.15">
      <c r="A247" s="20"/>
      <c r="B247" s="21"/>
      <c r="C247" s="21"/>
      <c r="D247" s="23"/>
      <c r="E247" s="21"/>
      <c r="F247" s="21"/>
    </row>
    <row r="248" spans="1:6" x14ac:dyDescent="0.15">
      <c r="A248" s="20"/>
      <c r="B248" s="21"/>
      <c r="C248" s="21"/>
      <c r="D248" s="23"/>
      <c r="E248" s="21"/>
      <c r="F248" s="21"/>
    </row>
    <row r="249" spans="1:6" x14ac:dyDescent="0.15">
      <c r="A249" s="20"/>
      <c r="B249" s="21"/>
      <c r="C249" s="21"/>
      <c r="D249" s="23"/>
      <c r="E249" s="21"/>
      <c r="F249" s="21"/>
    </row>
    <row r="250" spans="1:6" x14ac:dyDescent="0.15">
      <c r="A250" s="20"/>
      <c r="B250" s="21"/>
      <c r="C250" s="21"/>
      <c r="D250" s="23"/>
      <c r="E250" s="21"/>
      <c r="F250" s="21"/>
    </row>
    <row r="251" spans="1:6" x14ac:dyDescent="0.15">
      <c r="A251" s="20"/>
      <c r="B251" s="21"/>
      <c r="C251" s="21"/>
      <c r="D251" s="23"/>
      <c r="E251" s="21"/>
      <c r="F251" s="21"/>
    </row>
    <row r="252" spans="1:6" x14ac:dyDescent="0.15">
      <c r="A252" s="20"/>
      <c r="B252" s="21"/>
      <c r="C252" s="21"/>
      <c r="D252" s="23"/>
      <c r="E252" s="21"/>
      <c r="F252" s="21"/>
    </row>
    <row r="253" spans="1:6" x14ac:dyDescent="0.15">
      <c r="A253" s="20"/>
      <c r="B253" s="21"/>
      <c r="C253" s="21"/>
      <c r="D253" s="23"/>
      <c r="E253" s="21"/>
      <c r="F253" s="21"/>
    </row>
    <row r="254" spans="1:6" x14ac:dyDescent="0.15">
      <c r="A254" s="20"/>
      <c r="B254" s="21"/>
      <c r="C254" s="21"/>
      <c r="D254" s="23"/>
      <c r="E254" s="21"/>
      <c r="F254" s="21"/>
    </row>
    <row r="255" spans="1:6" x14ac:dyDescent="0.15">
      <c r="A255" s="20"/>
      <c r="B255" s="21"/>
      <c r="C255" s="21"/>
      <c r="D255" s="23"/>
      <c r="E255" s="21"/>
      <c r="F255" s="21"/>
    </row>
    <row r="256" spans="1:6" x14ac:dyDescent="0.15">
      <c r="A256" s="20"/>
      <c r="B256" s="21"/>
      <c r="C256" s="21"/>
      <c r="D256" s="23"/>
      <c r="E256" s="21"/>
      <c r="F256" s="21"/>
    </row>
    <row r="257" spans="1:6" x14ac:dyDescent="0.15">
      <c r="A257" s="20"/>
      <c r="B257" s="21"/>
      <c r="C257" s="21"/>
      <c r="D257" s="23"/>
      <c r="E257" s="21"/>
      <c r="F257" s="21"/>
    </row>
    <row r="258" spans="1:6" x14ac:dyDescent="0.15">
      <c r="A258" s="20"/>
      <c r="B258" s="21"/>
      <c r="C258" s="21"/>
      <c r="D258" s="23"/>
      <c r="E258" s="21"/>
      <c r="F258" s="21"/>
    </row>
    <row r="259" spans="1:6" x14ac:dyDescent="0.15">
      <c r="A259" s="20"/>
      <c r="B259" s="21"/>
      <c r="C259" s="21"/>
      <c r="D259" s="23"/>
      <c r="E259" s="21"/>
      <c r="F259" s="21"/>
    </row>
    <row r="260" spans="1:6" x14ac:dyDescent="0.15">
      <c r="A260" s="20"/>
      <c r="B260" s="21"/>
      <c r="C260" s="21"/>
      <c r="D260" s="23"/>
      <c r="E260" s="21"/>
      <c r="F260" s="21"/>
    </row>
    <row r="261" spans="1:6" x14ac:dyDescent="0.15">
      <c r="A261" s="20"/>
      <c r="B261" s="21"/>
      <c r="C261" s="21"/>
      <c r="D261" s="23"/>
      <c r="E261" s="21"/>
      <c r="F261" s="21"/>
    </row>
    <row r="262" spans="1:6" x14ac:dyDescent="0.15">
      <c r="A262" s="20"/>
      <c r="B262" s="21"/>
      <c r="C262" s="21"/>
      <c r="D262" s="23"/>
      <c r="E262" s="21"/>
      <c r="F262" s="21"/>
    </row>
    <row r="263" spans="1:6" x14ac:dyDescent="0.15">
      <c r="A263" s="20"/>
      <c r="B263" s="21"/>
      <c r="C263" s="21"/>
      <c r="D263" s="23"/>
      <c r="E263" s="21"/>
      <c r="F263" s="21"/>
    </row>
    <row r="264" spans="1:6" x14ac:dyDescent="0.15">
      <c r="A264" s="20"/>
      <c r="B264" s="21"/>
      <c r="C264" s="21"/>
      <c r="D264" s="23"/>
      <c r="E264" s="21"/>
      <c r="F264" s="21"/>
    </row>
    <row r="265" spans="1:6" x14ac:dyDescent="0.15">
      <c r="A265" s="20"/>
      <c r="B265" s="21"/>
      <c r="C265" s="21"/>
      <c r="D265" s="23"/>
      <c r="E265" s="21"/>
      <c r="F265" s="21"/>
    </row>
    <row r="266" spans="1:6" x14ac:dyDescent="0.15">
      <c r="A266" s="20"/>
      <c r="B266" s="21"/>
      <c r="C266" s="21"/>
      <c r="D266" s="23"/>
      <c r="E266" s="21"/>
      <c r="F266" s="21"/>
    </row>
    <row r="267" spans="1:6" x14ac:dyDescent="0.15">
      <c r="A267" s="20"/>
      <c r="B267" s="21"/>
      <c r="C267" s="21"/>
      <c r="D267" s="23"/>
      <c r="E267" s="21"/>
      <c r="F267" s="21"/>
    </row>
    <row r="268" spans="1:6" x14ac:dyDescent="0.15">
      <c r="A268" s="20"/>
      <c r="B268" s="21"/>
      <c r="C268" s="21"/>
      <c r="D268" s="23"/>
      <c r="E268" s="21"/>
      <c r="F268" s="21"/>
    </row>
    <row r="269" spans="1:6" x14ac:dyDescent="0.15">
      <c r="A269" s="20"/>
      <c r="B269" s="21"/>
      <c r="C269" s="21"/>
      <c r="D269" s="23"/>
      <c r="E269" s="21"/>
      <c r="F269" s="21"/>
    </row>
    <row r="270" spans="1:6" x14ac:dyDescent="0.15">
      <c r="A270" s="20"/>
      <c r="B270" s="21"/>
      <c r="C270" s="21"/>
      <c r="D270" s="23"/>
      <c r="E270" s="21"/>
      <c r="F270" s="21"/>
    </row>
    <row r="271" spans="1:6" x14ac:dyDescent="0.15">
      <c r="A271" s="20"/>
      <c r="B271" s="21"/>
      <c r="C271" s="21"/>
      <c r="D271" s="23"/>
      <c r="E271" s="21"/>
      <c r="F271" s="21"/>
    </row>
    <row r="272" spans="1:6" x14ac:dyDescent="0.15">
      <c r="A272" s="20"/>
      <c r="B272" s="21"/>
      <c r="C272" s="21"/>
      <c r="D272" s="23"/>
      <c r="E272" s="21"/>
      <c r="F272" s="21"/>
    </row>
    <row r="273" spans="1:6" x14ac:dyDescent="0.15">
      <c r="A273" s="20"/>
      <c r="B273" s="21"/>
      <c r="C273" s="21"/>
      <c r="D273" s="23"/>
      <c r="E273" s="21"/>
      <c r="F273" s="21"/>
    </row>
    <row r="274" spans="1:6" x14ac:dyDescent="0.15">
      <c r="A274" s="20"/>
      <c r="B274" s="21"/>
      <c r="C274" s="21"/>
      <c r="D274" s="23"/>
      <c r="E274" s="21"/>
      <c r="F274" s="21"/>
    </row>
    <row r="275" spans="1:6" x14ac:dyDescent="0.15">
      <c r="A275" s="20"/>
      <c r="B275" s="21"/>
      <c r="C275" s="21"/>
      <c r="D275" s="23"/>
      <c r="E275" s="21"/>
      <c r="F275" s="21"/>
    </row>
    <row r="276" spans="1:6" x14ac:dyDescent="0.15">
      <c r="A276" s="20"/>
      <c r="B276" s="21"/>
      <c r="C276" s="21"/>
      <c r="D276" s="23"/>
      <c r="E276" s="21"/>
      <c r="F276" s="21"/>
    </row>
    <row r="277" spans="1:6" x14ac:dyDescent="0.15">
      <c r="A277" s="20"/>
      <c r="B277" s="21"/>
      <c r="C277" s="21"/>
      <c r="D277" s="23"/>
      <c r="E277" s="21"/>
      <c r="F277" s="21"/>
    </row>
    <row r="278" spans="1:6" x14ac:dyDescent="0.15">
      <c r="A278" s="20"/>
      <c r="B278" s="21"/>
      <c r="C278" s="21"/>
      <c r="D278" s="23"/>
      <c r="E278" s="21"/>
      <c r="F278" s="21"/>
    </row>
    <row r="279" spans="1:6" x14ac:dyDescent="0.15">
      <c r="A279" s="20"/>
      <c r="B279" s="21"/>
      <c r="C279" s="21"/>
      <c r="D279" s="23"/>
      <c r="E279" s="21"/>
      <c r="F279" s="21"/>
    </row>
    <row r="280" spans="1:6" x14ac:dyDescent="0.15">
      <c r="A280" s="20"/>
      <c r="B280" s="21"/>
      <c r="C280" s="21"/>
      <c r="D280" s="23"/>
      <c r="E280" s="21"/>
      <c r="F280" s="21"/>
    </row>
    <row r="281" spans="1:6" x14ac:dyDescent="0.15">
      <c r="A281" s="20"/>
      <c r="B281" s="21"/>
      <c r="C281" s="21"/>
      <c r="D281" s="23"/>
      <c r="E281" s="21"/>
      <c r="F281" s="21"/>
    </row>
    <row r="282" spans="1:6" x14ac:dyDescent="0.15">
      <c r="A282" s="20"/>
      <c r="B282" s="21"/>
      <c r="C282" s="21"/>
      <c r="D282" s="23"/>
      <c r="E282" s="21"/>
      <c r="F282" s="21"/>
    </row>
  </sheetData>
  <sheetProtection insertRows="0"/>
  <mergeCells count="10">
    <mergeCell ref="A1:B1"/>
    <mergeCell ref="A11:F11"/>
    <mergeCell ref="A35:B35"/>
    <mergeCell ref="A3:F3"/>
    <mergeCell ref="A13:A14"/>
    <mergeCell ref="B13:B14"/>
    <mergeCell ref="C13:C14"/>
    <mergeCell ref="D13:D14"/>
    <mergeCell ref="E13:E14"/>
    <mergeCell ref="F13:F14"/>
  </mergeCells>
  <phoneticPr fontId="2"/>
  <dataValidations count="13">
    <dataValidation type="list" allowBlank="1" showInputMessage="1" showErrorMessage="1" sqref="WVG983052:WVG983074 B131084:B131106 IU65548:IU65570 SQ65548:SQ65570 ACM65548:ACM65570 AMI65548:AMI65570 AWE65548:AWE65570 BGA65548:BGA65570 BPW65548:BPW65570 BZS65548:BZS65570 CJO65548:CJO65570 CTK65548:CTK65570 DDG65548:DDG65570 DNC65548:DNC65570 DWY65548:DWY65570 EGU65548:EGU65570 EQQ65548:EQQ65570 FAM65548:FAM65570 FKI65548:FKI65570 FUE65548:FUE65570 GEA65548:GEA65570 GNW65548:GNW65570 GXS65548:GXS65570 HHO65548:HHO65570 HRK65548:HRK65570 IBG65548:IBG65570 ILC65548:ILC65570 IUY65548:IUY65570 JEU65548:JEU65570 JOQ65548:JOQ65570 JYM65548:JYM65570 KII65548:KII65570 KSE65548:KSE65570 LCA65548:LCA65570 LLW65548:LLW65570 LVS65548:LVS65570 MFO65548:MFO65570 MPK65548:MPK65570 MZG65548:MZG65570 NJC65548:NJC65570 NSY65548:NSY65570 OCU65548:OCU65570 OMQ65548:OMQ65570 OWM65548:OWM65570 PGI65548:PGI65570 PQE65548:PQE65570 QAA65548:QAA65570 QJW65548:QJW65570 QTS65548:QTS65570 RDO65548:RDO65570 RNK65548:RNK65570 RXG65548:RXG65570 SHC65548:SHC65570 SQY65548:SQY65570 TAU65548:TAU65570 TKQ65548:TKQ65570 TUM65548:TUM65570 UEI65548:UEI65570 UOE65548:UOE65570 UYA65548:UYA65570 VHW65548:VHW65570 VRS65548:VRS65570 WBO65548:WBO65570 WLK65548:WLK65570 WVG65548:WVG65570 B196620:B196642 IU131084:IU131106 SQ131084:SQ131106 ACM131084:ACM131106 AMI131084:AMI131106 AWE131084:AWE131106 BGA131084:BGA131106 BPW131084:BPW131106 BZS131084:BZS131106 CJO131084:CJO131106 CTK131084:CTK131106 DDG131084:DDG131106 DNC131084:DNC131106 DWY131084:DWY131106 EGU131084:EGU131106 EQQ131084:EQQ131106 FAM131084:FAM131106 FKI131084:FKI131106 FUE131084:FUE131106 GEA131084:GEA131106 GNW131084:GNW131106 GXS131084:GXS131106 HHO131084:HHO131106 HRK131084:HRK131106 IBG131084:IBG131106 ILC131084:ILC131106 IUY131084:IUY131106 JEU131084:JEU131106 JOQ131084:JOQ131106 JYM131084:JYM131106 KII131084:KII131106 KSE131084:KSE131106 LCA131084:LCA131106 LLW131084:LLW131106 LVS131084:LVS131106 MFO131084:MFO131106 MPK131084:MPK131106 MZG131084:MZG131106 NJC131084:NJC131106 NSY131084:NSY131106 OCU131084:OCU131106 OMQ131084:OMQ131106 OWM131084:OWM131106 PGI131084:PGI131106 PQE131084:PQE131106 QAA131084:QAA131106 QJW131084:QJW131106 QTS131084:QTS131106 RDO131084:RDO131106 RNK131084:RNK131106 RXG131084:RXG131106 SHC131084:SHC131106 SQY131084:SQY131106 TAU131084:TAU131106 TKQ131084:TKQ131106 TUM131084:TUM131106 UEI131084:UEI131106 UOE131084:UOE131106 UYA131084:UYA131106 VHW131084:VHW131106 VRS131084:VRS131106 WBO131084:WBO131106 WLK131084:WLK131106 WVG131084:WVG131106 B262156:B262178 IU196620:IU196642 SQ196620:SQ196642 ACM196620:ACM196642 AMI196620:AMI196642 AWE196620:AWE196642 BGA196620:BGA196642 BPW196620:BPW196642 BZS196620:BZS196642 CJO196620:CJO196642 CTK196620:CTK196642 DDG196620:DDG196642 DNC196620:DNC196642 DWY196620:DWY196642 EGU196620:EGU196642 EQQ196620:EQQ196642 FAM196620:FAM196642 FKI196620:FKI196642 FUE196620:FUE196642 GEA196620:GEA196642 GNW196620:GNW196642 GXS196620:GXS196642 HHO196620:HHO196642 HRK196620:HRK196642 IBG196620:IBG196642 ILC196620:ILC196642 IUY196620:IUY196642 JEU196620:JEU196642 JOQ196620:JOQ196642 JYM196620:JYM196642 KII196620:KII196642 KSE196620:KSE196642 LCA196620:LCA196642 LLW196620:LLW196642 LVS196620:LVS196642 MFO196620:MFO196642 MPK196620:MPK196642 MZG196620:MZG196642 NJC196620:NJC196642 NSY196620:NSY196642 OCU196620:OCU196642 OMQ196620:OMQ196642 OWM196620:OWM196642 PGI196620:PGI196642 PQE196620:PQE196642 QAA196620:QAA196642 QJW196620:QJW196642 QTS196620:QTS196642 RDO196620:RDO196642 RNK196620:RNK196642 RXG196620:RXG196642 SHC196620:SHC196642 SQY196620:SQY196642 TAU196620:TAU196642 TKQ196620:TKQ196642 TUM196620:TUM196642 UEI196620:UEI196642 UOE196620:UOE196642 UYA196620:UYA196642 VHW196620:VHW196642 VRS196620:VRS196642 WBO196620:WBO196642 WLK196620:WLK196642 WVG196620:WVG196642 B327692:B327714 IU262156:IU262178 SQ262156:SQ262178 ACM262156:ACM262178 AMI262156:AMI262178 AWE262156:AWE262178 BGA262156:BGA262178 BPW262156:BPW262178 BZS262156:BZS262178 CJO262156:CJO262178 CTK262156:CTK262178 DDG262156:DDG262178 DNC262156:DNC262178 DWY262156:DWY262178 EGU262156:EGU262178 EQQ262156:EQQ262178 FAM262156:FAM262178 FKI262156:FKI262178 FUE262156:FUE262178 GEA262156:GEA262178 GNW262156:GNW262178 GXS262156:GXS262178 HHO262156:HHO262178 HRK262156:HRK262178 IBG262156:IBG262178 ILC262156:ILC262178 IUY262156:IUY262178 JEU262156:JEU262178 JOQ262156:JOQ262178 JYM262156:JYM262178 KII262156:KII262178 KSE262156:KSE262178 LCA262156:LCA262178 LLW262156:LLW262178 LVS262156:LVS262178 MFO262156:MFO262178 MPK262156:MPK262178 MZG262156:MZG262178 NJC262156:NJC262178 NSY262156:NSY262178 OCU262156:OCU262178 OMQ262156:OMQ262178 OWM262156:OWM262178 PGI262156:PGI262178 PQE262156:PQE262178 QAA262156:QAA262178 QJW262156:QJW262178 QTS262156:QTS262178 RDO262156:RDO262178 RNK262156:RNK262178 RXG262156:RXG262178 SHC262156:SHC262178 SQY262156:SQY262178 TAU262156:TAU262178 TKQ262156:TKQ262178 TUM262156:TUM262178 UEI262156:UEI262178 UOE262156:UOE262178 UYA262156:UYA262178 VHW262156:VHW262178 VRS262156:VRS262178 WBO262156:WBO262178 WLK262156:WLK262178 WVG262156:WVG262178 B393228:B393250 IU327692:IU327714 SQ327692:SQ327714 ACM327692:ACM327714 AMI327692:AMI327714 AWE327692:AWE327714 BGA327692:BGA327714 BPW327692:BPW327714 BZS327692:BZS327714 CJO327692:CJO327714 CTK327692:CTK327714 DDG327692:DDG327714 DNC327692:DNC327714 DWY327692:DWY327714 EGU327692:EGU327714 EQQ327692:EQQ327714 FAM327692:FAM327714 FKI327692:FKI327714 FUE327692:FUE327714 GEA327692:GEA327714 GNW327692:GNW327714 GXS327692:GXS327714 HHO327692:HHO327714 HRK327692:HRK327714 IBG327692:IBG327714 ILC327692:ILC327714 IUY327692:IUY327714 JEU327692:JEU327714 JOQ327692:JOQ327714 JYM327692:JYM327714 KII327692:KII327714 KSE327692:KSE327714 LCA327692:LCA327714 LLW327692:LLW327714 LVS327692:LVS327714 MFO327692:MFO327714 MPK327692:MPK327714 MZG327692:MZG327714 NJC327692:NJC327714 NSY327692:NSY327714 OCU327692:OCU327714 OMQ327692:OMQ327714 OWM327692:OWM327714 PGI327692:PGI327714 PQE327692:PQE327714 QAA327692:QAA327714 QJW327692:QJW327714 QTS327692:QTS327714 RDO327692:RDO327714 RNK327692:RNK327714 RXG327692:RXG327714 SHC327692:SHC327714 SQY327692:SQY327714 TAU327692:TAU327714 TKQ327692:TKQ327714 TUM327692:TUM327714 UEI327692:UEI327714 UOE327692:UOE327714 UYA327692:UYA327714 VHW327692:VHW327714 VRS327692:VRS327714 WBO327692:WBO327714 WLK327692:WLK327714 WVG327692:WVG327714 B458764:B458786 IU393228:IU393250 SQ393228:SQ393250 ACM393228:ACM393250 AMI393228:AMI393250 AWE393228:AWE393250 BGA393228:BGA393250 BPW393228:BPW393250 BZS393228:BZS393250 CJO393228:CJO393250 CTK393228:CTK393250 DDG393228:DDG393250 DNC393228:DNC393250 DWY393228:DWY393250 EGU393228:EGU393250 EQQ393228:EQQ393250 FAM393228:FAM393250 FKI393228:FKI393250 FUE393228:FUE393250 GEA393228:GEA393250 GNW393228:GNW393250 GXS393228:GXS393250 HHO393228:HHO393250 HRK393228:HRK393250 IBG393228:IBG393250 ILC393228:ILC393250 IUY393228:IUY393250 JEU393228:JEU393250 JOQ393228:JOQ393250 JYM393228:JYM393250 KII393228:KII393250 KSE393228:KSE393250 LCA393228:LCA393250 LLW393228:LLW393250 LVS393228:LVS393250 MFO393228:MFO393250 MPK393228:MPK393250 MZG393228:MZG393250 NJC393228:NJC393250 NSY393228:NSY393250 OCU393228:OCU393250 OMQ393228:OMQ393250 OWM393228:OWM393250 PGI393228:PGI393250 PQE393228:PQE393250 QAA393228:QAA393250 QJW393228:QJW393250 QTS393228:QTS393250 RDO393228:RDO393250 RNK393228:RNK393250 RXG393228:RXG393250 SHC393228:SHC393250 SQY393228:SQY393250 TAU393228:TAU393250 TKQ393228:TKQ393250 TUM393228:TUM393250 UEI393228:UEI393250 UOE393228:UOE393250 UYA393228:UYA393250 VHW393228:VHW393250 VRS393228:VRS393250 WBO393228:WBO393250 WLK393228:WLK393250 WVG393228:WVG393250 B524300:B524322 IU458764:IU458786 SQ458764:SQ458786 ACM458764:ACM458786 AMI458764:AMI458786 AWE458764:AWE458786 BGA458764:BGA458786 BPW458764:BPW458786 BZS458764:BZS458786 CJO458764:CJO458786 CTK458764:CTK458786 DDG458764:DDG458786 DNC458764:DNC458786 DWY458764:DWY458786 EGU458764:EGU458786 EQQ458764:EQQ458786 FAM458764:FAM458786 FKI458764:FKI458786 FUE458764:FUE458786 GEA458764:GEA458786 GNW458764:GNW458786 GXS458764:GXS458786 HHO458764:HHO458786 HRK458764:HRK458786 IBG458764:IBG458786 ILC458764:ILC458786 IUY458764:IUY458786 JEU458764:JEU458786 JOQ458764:JOQ458786 JYM458764:JYM458786 KII458764:KII458786 KSE458764:KSE458786 LCA458764:LCA458786 LLW458764:LLW458786 LVS458764:LVS458786 MFO458764:MFO458786 MPK458764:MPK458786 MZG458764:MZG458786 NJC458764:NJC458786 NSY458764:NSY458786 OCU458764:OCU458786 OMQ458764:OMQ458786 OWM458764:OWM458786 PGI458764:PGI458786 PQE458764:PQE458786 QAA458764:QAA458786 QJW458764:QJW458786 QTS458764:QTS458786 RDO458764:RDO458786 RNK458764:RNK458786 RXG458764:RXG458786 SHC458764:SHC458786 SQY458764:SQY458786 TAU458764:TAU458786 TKQ458764:TKQ458786 TUM458764:TUM458786 UEI458764:UEI458786 UOE458764:UOE458786 UYA458764:UYA458786 VHW458764:VHW458786 VRS458764:VRS458786 WBO458764:WBO458786 WLK458764:WLK458786 WVG458764:WVG458786 B589836:B589858 IU524300:IU524322 SQ524300:SQ524322 ACM524300:ACM524322 AMI524300:AMI524322 AWE524300:AWE524322 BGA524300:BGA524322 BPW524300:BPW524322 BZS524300:BZS524322 CJO524300:CJO524322 CTK524300:CTK524322 DDG524300:DDG524322 DNC524300:DNC524322 DWY524300:DWY524322 EGU524300:EGU524322 EQQ524300:EQQ524322 FAM524300:FAM524322 FKI524300:FKI524322 FUE524300:FUE524322 GEA524300:GEA524322 GNW524300:GNW524322 GXS524300:GXS524322 HHO524300:HHO524322 HRK524300:HRK524322 IBG524300:IBG524322 ILC524300:ILC524322 IUY524300:IUY524322 JEU524300:JEU524322 JOQ524300:JOQ524322 JYM524300:JYM524322 KII524300:KII524322 KSE524300:KSE524322 LCA524300:LCA524322 LLW524300:LLW524322 LVS524300:LVS524322 MFO524300:MFO524322 MPK524300:MPK524322 MZG524300:MZG524322 NJC524300:NJC524322 NSY524300:NSY524322 OCU524300:OCU524322 OMQ524300:OMQ524322 OWM524300:OWM524322 PGI524300:PGI524322 PQE524300:PQE524322 QAA524300:QAA524322 QJW524300:QJW524322 QTS524300:QTS524322 RDO524300:RDO524322 RNK524300:RNK524322 RXG524300:RXG524322 SHC524300:SHC524322 SQY524300:SQY524322 TAU524300:TAU524322 TKQ524300:TKQ524322 TUM524300:TUM524322 UEI524300:UEI524322 UOE524300:UOE524322 UYA524300:UYA524322 VHW524300:VHW524322 VRS524300:VRS524322 WBO524300:WBO524322 WLK524300:WLK524322 WVG524300:WVG524322 B655372:B655394 IU589836:IU589858 SQ589836:SQ589858 ACM589836:ACM589858 AMI589836:AMI589858 AWE589836:AWE589858 BGA589836:BGA589858 BPW589836:BPW589858 BZS589836:BZS589858 CJO589836:CJO589858 CTK589836:CTK589858 DDG589836:DDG589858 DNC589836:DNC589858 DWY589836:DWY589858 EGU589836:EGU589858 EQQ589836:EQQ589858 FAM589836:FAM589858 FKI589836:FKI589858 FUE589836:FUE589858 GEA589836:GEA589858 GNW589836:GNW589858 GXS589836:GXS589858 HHO589836:HHO589858 HRK589836:HRK589858 IBG589836:IBG589858 ILC589836:ILC589858 IUY589836:IUY589858 JEU589836:JEU589858 JOQ589836:JOQ589858 JYM589836:JYM589858 KII589836:KII589858 KSE589836:KSE589858 LCA589836:LCA589858 LLW589836:LLW589858 LVS589836:LVS589858 MFO589836:MFO589858 MPK589836:MPK589858 MZG589836:MZG589858 NJC589836:NJC589858 NSY589836:NSY589858 OCU589836:OCU589858 OMQ589836:OMQ589858 OWM589836:OWM589858 PGI589836:PGI589858 PQE589836:PQE589858 QAA589836:QAA589858 QJW589836:QJW589858 QTS589836:QTS589858 RDO589836:RDO589858 RNK589836:RNK589858 RXG589836:RXG589858 SHC589836:SHC589858 SQY589836:SQY589858 TAU589836:TAU589858 TKQ589836:TKQ589858 TUM589836:TUM589858 UEI589836:UEI589858 UOE589836:UOE589858 UYA589836:UYA589858 VHW589836:VHW589858 VRS589836:VRS589858 WBO589836:WBO589858 WLK589836:WLK589858 WVG589836:WVG589858 B720908:B720930 IU655372:IU655394 SQ655372:SQ655394 ACM655372:ACM655394 AMI655372:AMI655394 AWE655372:AWE655394 BGA655372:BGA655394 BPW655372:BPW655394 BZS655372:BZS655394 CJO655372:CJO655394 CTK655372:CTK655394 DDG655372:DDG655394 DNC655372:DNC655394 DWY655372:DWY655394 EGU655372:EGU655394 EQQ655372:EQQ655394 FAM655372:FAM655394 FKI655372:FKI655394 FUE655372:FUE655394 GEA655372:GEA655394 GNW655372:GNW655394 GXS655372:GXS655394 HHO655372:HHO655394 HRK655372:HRK655394 IBG655372:IBG655394 ILC655372:ILC655394 IUY655372:IUY655394 JEU655372:JEU655394 JOQ655372:JOQ655394 JYM655372:JYM655394 KII655372:KII655394 KSE655372:KSE655394 LCA655372:LCA655394 LLW655372:LLW655394 LVS655372:LVS655394 MFO655372:MFO655394 MPK655372:MPK655394 MZG655372:MZG655394 NJC655372:NJC655394 NSY655372:NSY655394 OCU655372:OCU655394 OMQ655372:OMQ655394 OWM655372:OWM655394 PGI655372:PGI655394 PQE655372:PQE655394 QAA655372:QAA655394 QJW655372:QJW655394 QTS655372:QTS655394 RDO655372:RDO655394 RNK655372:RNK655394 RXG655372:RXG655394 SHC655372:SHC655394 SQY655372:SQY655394 TAU655372:TAU655394 TKQ655372:TKQ655394 TUM655372:TUM655394 UEI655372:UEI655394 UOE655372:UOE655394 UYA655372:UYA655394 VHW655372:VHW655394 VRS655372:VRS655394 WBO655372:WBO655394 WLK655372:WLK655394 WVG655372:WVG655394 B786444:B786466 IU720908:IU720930 SQ720908:SQ720930 ACM720908:ACM720930 AMI720908:AMI720930 AWE720908:AWE720930 BGA720908:BGA720930 BPW720908:BPW720930 BZS720908:BZS720930 CJO720908:CJO720930 CTK720908:CTK720930 DDG720908:DDG720930 DNC720908:DNC720930 DWY720908:DWY720930 EGU720908:EGU720930 EQQ720908:EQQ720930 FAM720908:FAM720930 FKI720908:FKI720930 FUE720908:FUE720930 GEA720908:GEA720930 GNW720908:GNW720930 GXS720908:GXS720930 HHO720908:HHO720930 HRK720908:HRK720930 IBG720908:IBG720930 ILC720908:ILC720930 IUY720908:IUY720930 JEU720908:JEU720930 JOQ720908:JOQ720930 JYM720908:JYM720930 KII720908:KII720930 KSE720908:KSE720930 LCA720908:LCA720930 LLW720908:LLW720930 LVS720908:LVS720930 MFO720908:MFO720930 MPK720908:MPK720930 MZG720908:MZG720930 NJC720908:NJC720930 NSY720908:NSY720930 OCU720908:OCU720930 OMQ720908:OMQ720930 OWM720908:OWM720930 PGI720908:PGI720930 PQE720908:PQE720930 QAA720908:QAA720930 QJW720908:QJW720930 QTS720908:QTS720930 RDO720908:RDO720930 RNK720908:RNK720930 RXG720908:RXG720930 SHC720908:SHC720930 SQY720908:SQY720930 TAU720908:TAU720930 TKQ720908:TKQ720930 TUM720908:TUM720930 UEI720908:UEI720930 UOE720908:UOE720930 UYA720908:UYA720930 VHW720908:VHW720930 VRS720908:VRS720930 WBO720908:WBO720930 WLK720908:WLK720930 WVG720908:WVG720930 B851980:B852002 IU786444:IU786466 SQ786444:SQ786466 ACM786444:ACM786466 AMI786444:AMI786466 AWE786444:AWE786466 BGA786444:BGA786466 BPW786444:BPW786466 BZS786444:BZS786466 CJO786444:CJO786466 CTK786444:CTK786466 DDG786444:DDG786466 DNC786444:DNC786466 DWY786444:DWY786466 EGU786444:EGU786466 EQQ786444:EQQ786466 FAM786444:FAM786466 FKI786444:FKI786466 FUE786444:FUE786466 GEA786444:GEA786466 GNW786444:GNW786466 GXS786444:GXS786466 HHO786444:HHO786466 HRK786444:HRK786466 IBG786444:IBG786466 ILC786444:ILC786466 IUY786444:IUY786466 JEU786444:JEU786466 JOQ786444:JOQ786466 JYM786444:JYM786466 KII786444:KII786466 KSE786444:KSE786466 LCA786444:LCA786466 LLW786444:LLW786466 LVS786444:LVS786466 MFO786444:MFO786466 MPK786444:MPK786466 MZG786444:MZG786466 NJC786444:NJC786466 NSY786444:NSY786466 OCU786444:OCU786466 OMQ786444:OMQ786466 OWM786444:OWM786466 PGI786444:PGI786466 PQE786444:PQE786466 QAA786444:QAA786466 QJW786444:QJW786466 QTS786444:QTS786466 RDO786444:RDO786466 RNK786444:RNK786466 RXG786444:RXG786466 SHC786444:SHC786466 SQY786444:SQY786466 TAU786444:TAU786466 TKQ786444:TKQ786466 TUM786444:TUM786466 UEI786444:UEI786466 UOE786444:UOE786466 UYA786444:UYA786466 VHW786444:VHW786466 VRS786444:VRS786466 WBO786444:WBO786466 WLK786444:WLK786466 WVG786444:WVG786466 B917516:B917538 IU851980:IU852002 SQ851980:SQ852002 ACM851980:ACM852002 AMI851980:AMI852002 AWE851980:AWE852002 BGA851980:BGA852002 BPW851980:BPW852002 BZS851980:BZS852002 CJO851980:CJO852002 CTK851980:CTK852002 DDG851980:DDG852002 DNC851980:DNC852002 DWY851980:DWY852002 EGU851980:EGU852002 EQQ851980:EQQ852002 FAM851980:FAM852002 FKI851980:FKI852002 FUE851980:FUE852002 GEA851980:GEA852002 GNW851980:GNW852002 GXS851980:GXS852002 HHO851980:HHO852002 HRK851980:HRK852002 IBG851980:IBG852002 ILC851980:ILC852002 IUY851980:IUY852002 JEU851980:JEU852002 JOQ851980:JOQ852002 JYM851980:JYM852002 KII851980:KII852002 KSE851980:KSE852002 LCA851980:LCA852002 LLW851980:LLW852002 LVS851980:LVS852002 MFO851980:MFO852002 MPK851980:MPK852002 MZG851980:MZG852002 NJC851980:NJC852002 NSY851980:NSY852002 OCU851980:OCU852002 OMQ851980:OMQ852002 OWM851980:OWM852002 PGI851980:PGI852002 PQE851980:PQE852002 QAA851980:QAA852002 QJW851980:QJW852002 QTS851980:QTS852002 RDO851980:RDO852002 RNK851980:RNK852002 RXG851980:RXG852002 SHC851980:SHC852002 SQY851980:SQY852002 TAU851980:TAU852002 TKQ851980:TKQ852002 TUM851980:TUM852002 UEI851980:UEI852002 UOE851980:UOE852002 UYA851980:UYA852002 VHW851980:VHW852002 VRS851980:VRS852002 WBO851980:WBO852002 WLK851980:WLK852002 WVG851980:WVG852002 B983052:B983074 IU917516:IU917538 SQ917516:SQ917538 ACM917516:ACM917538 AMI917516:AMI917538 AWE917516:AWE917538 BGA917516:BGA917538 BPW917516:BPW917538 BZS917516:BZS917538 CJO917516:CJO917538 CTK917516:CTK917538 DDG917516:DDG917538 DNC917516:DNC917538 DWY917516:DWY917538 EGU917516:EGU917538 EQQ917516:EQQ917538 FAM917516:FAM917538 FKI917516:FKI917538 FUE917516:FUE917538 GEA917516:GEA917538 GNW917516:GNW917538 GXS917516:GXS917538 HHO917516:HHO917538 HRK917516:HRK917538 IBG917516:IBG917538 ILC917516:ILC917538 IUY917516:IUY917538 JEU917516:JEU917538 JOQ917516:JOQ917538 JYM917516:JYM917538 KII917516:KII917538 KSE917516:KSE917538 LCA917516:LCA917538 LLW917516:LLW917538 LVS917516:LVS917538 MFO917516:MFO917538 MPK917516:MPK917538 MZG917516:MZG917538 NJC917516:NJC917538 NSY917516:NSY917538 OCU917516:OCU917538 OMQ917516:OMQ917538 OWM917516:OWM917538 PGI917516:PGI917538 PQE917516:PQE917538 QAA917516:QAA917538 QJW917516:QJW917538 QTS917516:QTS917538 RDO917516:RDO917538 RNK917516:RNK917538 RXG917516:RXG917538 SHC917516:SHC917538 SQY917516:SQY917538 TAU917516:TAU917538 TKQ917516:TKQ917538 TUM917516:TUM917538 UEI917516:UEI917538 UOE917516:UOE917538 UYA917516:UYA917538 VHW917516:VHW917538 VRS917516:VRS917538 WBO917516:WBO917538 WLK917516:WLK917538 WVG917516:WVG917538 WLK983052:WLK983074 IU983052:IU983074 SQ983052:SQ983074 ACM983052:ACM983074 AMI983052:AMI983074 AWE983052:AWE983074 BGA983052:BGA983074 BPW983052:BPW983074 BZS983052:BZS983074 CJO983052:CJO983074 CTK983052:CTK983074 DDG983052:DDG983074 DNC983052:DNC983074 DWY983052:DWY983074 EGU983052:EGU983074 EQQ983052:EQQ983074 FAM983052:FAM983074 FKI983052:FKI983074 FUE983052:FUE983074 GEA983052:GEA983074 GNW983052:GNW983074 GXS983052:GXS983074 HHO983052:HHO983074 HRK983052:HRK983074 IBG983052:IBG983074 ILC983052:ILC983074 IUY983052:IUY983074 JEU983052:JEU983074 JOQ983052:JOQ983074 JYM983052:JYM983074 KII983052:KII983074 KSE983052:KSE983074 LCA983052:LCA983074 LLW983052:LLW983074 LVS983052:LVS983074 MFO983052:MFO983074 MPK983052:MPK983074 MZG983052:MZG983074 NJC983052:NJC983074 NSY983052:NSY983074 OCU983052:OCU983074 OMQ983052:OMQ983074 OWM983052:OWM983074 PGI983052:PGI983074 PQE983052:PQE983074 QAA983052:QAA983074 QJW983052:QJW983074 QTS983052:QTS983074 RDO983052:RDO983074 RNK983052:RNK983074 RXG983052:RXG983074 SHC983052:SHC983074 SQY983052:SQY983074 TAU983052:TAU983074 TKQ983052:TKQ983074 TUM983052:TUM983074 UEI983052:UEI983074 UOE983052:UOE983074 UYA983052:UYA983074 VHW983052:VHW983074 VRS983052:VRS983074 WBO983052:WBO983074 B65548:B65570 WVG15:WVG34 WLK15:WLK34 WBO15:WBO34 VRS15:VRS34 VHW15:VHW34 UYA15:UYA34 UOE15:UOE34 UEI15:UEI34 TUM15:TUM34 TKQ15:TKQ34 TAU15:TAU34 SQY15:SQY34 SHC15:SHC34 RXG15:RXG34 RNK15:RNK34 RDO15:RDO34 QTS15:QTS34 QJW15:QJW34 QAA15:QAA34 PQE15:PQE34 PGI15:PGI34 OWM15:OWM34 OMQ15:OMQ34 OCU15:OCU34 NSY15:NSY34 NJC15:NJC34 MZG15:MZG34 MPK15:MPK34 MFO15:MFO34 LVS15:LVS34 LLW15:LLW34 LCA15:LCA34 KSE15:KSE34 KII15:KII34 JYM15:JYM34 JOQ15:JOQ34 JEU15:JEU34 IUY15:IUY34 ILC15:ILC34 IBG15:IBG34 HRK15:HRK34 HHO15:HHO34 GXS15:GXS34 GNW15:GNW34 GEA15:GEA34 FUE15:FUE34 FKI15:FKI34 FAM15:FAM34 EQQ15:EQQ34 EGU15:EGU34 DWY15:DWY34 DNC15:DNC34 DDG15:DDG34 CTK15:CTK34 CJO15:CJO34 BZS15:BZS34 BPW15:BPW34 BGA15:BGA34 AWE15:AWE34 AMI15:AMI34 ACM15:ACM34 SQ15:SQ34 IU15:IU34" xr:uid="{00000000-0002-0000-0100-000000000000}">
      <formula1>"１．機械装置等費,２．広報費,３．展示会等出展費,４．旅費,５．開発費,６．資料購入費,７．雑役務費,８．借料,９．専門家謝金,10．専門家旅費,11．設備処分費,12．委託費,13．外注費,14．消毒費用,15．マスク費用,16．清掃費用,17．飛沫対策費用,18．換気費用,19．その他衛生管理費用,20．PR費用"</formula1>
    </dataValidation>
    <dataValidation type="list" allowBlank="1" showInputMessage="1" showErrorMessage="1" sqref="JB65537 SX65537 ACT65537 AMP65537 AWL65537 BGH65537 BQD65537 BZZ65537 CJV65537 CTR65537 DDN65537 DNJ65537 DXF65537 EHB65537 EQX65537 FAT65537 FKP65537 FUL65537 GEH65537 GOD65537 GXZ65537 HHV65537 HRR65537 IBN65537 ILJ65537 IVF65537 JFB65537 JOX65537 JYT65537 KIP65537 KSL65537 LCH65537 LMD65537 LVZ65537 MFV65537 MPR65537 MZN65537 NJJ65537 NTF65537 ODB65537 OMX65537 OWT65537 PGP65537 PQL65537 QAH65537 QKD65537 QTZ65537 RDV65537 RNR65537 RXN65537 SHJ65537 SRF65537 TBB65537 TKX65537 TUT65537 UEP65537 UOL65537 UYH65537 VID65537 VRZ65537 WBV65537 WLR65537 WVN65537 JB131073 SX131073 ACT131073 AMP131073 AWL131073 BGH131073 BQD131073 BZZ131073 CJV131073 CTR131073 DDN131073 DNJ131073 DXF131073 EHB131073 EQX131073 FAT131073 FKP131073 FUL131073 GEH131073 GOD131073 GXZ131073 HHV131073 HRR131073 IBN131073 ILJ131073 IVF131073 JFB131073 JOX131073 JYT131073 KIP131073 KSL131073 LCH131073 LMD131073 LVZ131073 MFV131073 MPR131073 MZN131073 NJJ131073 NTF131073 ODB131073 OMX131073 OWT131073 PGP131073 PQL131073 QAH131073 QKD131073 QTZ131073 RDV131073 RNR131073 RXN131073 SHJ131073 SRF131073 TBB131073 TKX131073 TUT131073 UEP131073 UOL131073 UYH131073 VID131073 VRZ131073 WBV131073 WLR131073 WVN131073 JB196609 SX196609 ACT196609 AMP196609 AWL196609 BGH196609 BQD196609 BZZ196609 CJV196609 CTR196609 DDN196609 DNJ196609 DXF196609 EHB196609 EQX196609 FAT196609 FKP196609 FUL196609 GEH196609 GOD196609 GXZ196609 HHV196609 HRR196609 IBN196609 ILJ196609 IVF196609 JFB196609 JOX196609 JYT196609 KIP196609 KSL196609 LCH196609 LMD196609 LVZ196609 MFV196609 MPR196609 MZN196609 NJJ196609 NTF196609 ODB196609 OMX196609 OWT196609 PGP196609 PQL196609 QAH196609 QKD196609 QTZ196609 RDV196609 RNR196609 RXN196609 SHJ196609 SRF196609 TBB196609 TKX196609 TUT196609 UEP196609 UOL196609 UYH196609 VID196609 VRZ196609 WBV196609 WLR196609 WVN196609 JB262145 SX262145 ACT262145 AMP262145 AWL262145 BGH262145 BQD262145 BZZ262145 CJV262145 CTR262145 DDN262145 DNJ262145 DXF262145 EHB262145 EQX262145 FAT262145 FKP262145 FUL262145 GEH262145 GOD262145 GXZ262145 HHV262145 HRR262145 IBN262145 ILJ262145 IVF262145 JFB262145 JOX262145 JYT262145 KIP262145 KSL262145 LCH262145 LMD262145 LVZ262145 MFV262145 MPR262145 MZN262145 NJJ262145 NTF262145 ODB262145 OMX262145 OWT262145 PGP262145 PQL262145 QAH262145 QKD262145 QTZ262145 RDV262145 RNR262145 RXN262145 SHJ262145 SRF262145 TBB262145 TKX262145 TUT262145 UEP262145 UOL262145 UYH262145 VID262145 VRZ262145 WBV262145 WLR262145 WVN262145 JB327681 SX327681 ACT327681 AMP327681 AWL327681 BGH327681 BQD327681 BZZ327681 CJV327681 CTR327681 DDN327681 DNJ327681 DXF327681 EHB327681 EQX327681 FAT327681 FKP327681 FUL327681 GEH327681 GOD327681 GXZ327681 HHV327681 HRR327681 IBN327681 ILJ327681 IVF327681 JFB327681 JOX327681 JYT327681 KIP327681 KSL327681 LCH327681 LMD327681 LVZ327681 MFV327681 MPR327681 MZN327681 NJJ327681 NTF327681 ODB327681 OMX327681 OWT327681 PGP327681 PQL327681 QAH327681 QKD327681 QTZ327681 RDV327681 RNR327681 RXN327681 SHJ327681 SRF327681 TBB327681 TKX327681 TUT327681 UEP327681 UOL327681 UYH327681 VID327681 VRZ327681 WBV327681 WLR327681 WVN327681 JB393217 SX393217 ACT393217 AMP393217 AWL393217 BGH393217 BQD393217 BZZ393217 CJV393217 CTR393217 DDN393217 DNJ393217 DXF393217 EHB393217 EQX393217 FAT393217 FKP393217 FUL393217 GEH393217 GOD393217 GXZ393217 HHV393217 HRR393217 IBN393217 ILJ393217 IVF393217 JFB393217 JOX393217 JYT393217 KIP393217 KSL393217 LCH393217 LMD393217 LVZ393217 MFV393217 MPR393217 MZN393217 NJJ393217 NTF393217 ODB393217 OMX393217 OWT393217 PGP393217 PQL393217 QAH393217 QKD393217 QTZ393217 RDV393217 RNR393217 RXN393217 SHJ393217 SRF393217 TBB393217 TKX393217 TUT393217 UEP393217 UOL393217 UYH393217 VID393217 VRZ393217 WBV393217 WLR393217 WVN393217 JB458753 SX458753 ACT458753 AMP458753 AWL458753 BGH458753 BQD458753 BZZ458753 CJV458753 CTR458753 DDN458753 DNJ458753 DXF458753 EHB458753 EQX458753 FAT458753 FKP458753 FUL458753 GEH458753 GOD458753 GXZ458753 HHV458753 HRR458753 IBN458753 ILJ458753 IVF458753 JFB458753 JOX458753 JYT458753 KIP458753 KSL458753 LCH458753 LMD458753 LVZ458753 MFV458753 MPR458753 MZN458753 NJJ458753 NTF458753 ODB458753 OMX458753 OWT458753 PGP458753 PQL458753 QAH458753 QKD458753 QTZ458753 RDV458753 RNR458753 RXN458753 SHJ458753 SRF458753 TBB458753 TKX458753 TUT458753 UEP458753 UOL458753 UYH458753 VID458753 VRZ458753 WBV458753 WLR458753 WVN458753 JB524289 SX524289 ACT524289 AMP524289 AWL524289 BGH524289 BQD524289 BZZ524289 CJV524289 CTR524289 DDN524289 DNJ524289 DXF524289 EHB524289 EQX524289 FAT524289 FKP524289 FUL524289 GEH524289 GOD524289 GXZ524289 HHV524289 HRR524289 IBN524289 ILJ524289 IVF524289 JFB524289 JOX524289 JYT524289 KIP524289 KSL524289 LCH524289 LMD524289 LVZ524289 MFV524289 MPR524289 MZN524289 NJJ524289 NTF524289 ODB524289 OMX524289 OWT524289 PGP524289 PQL524289 QAH524289 QKD524289 QTZ524289 RDV524289 RNR524289 RXN524289 SHJ524289 SRF524289 TBB524289 TKX524289 TUT524289 UEP524289 UOL524289 UYH524289 VID524289 VRZ524289 WBV524289 WLR524289 WVN524289 JB589825 SX589825 ACT589825 AMP589825 AWL589825 BGH589825 BQD589825 BZZ589825 CJV589825 CTR589825 DDN589825 DNJ589825 DXF589825 EHB589825 EQX589825 FAT589825 FKP589825 FUL589825 GEH589825 GOD589825 GXZ589825 HHV589825 HRR589825 IBN589825 ILJ589825 IVF589825 JFB589825 JOX589825 JYT589825 KIP589825 KSL589825 LCH589825 LMD589825 LVZ589825 MFV589825 MPR589825 MZN589825 NJJ589825 NTF589825 ODB589825 OMX589825 OWT589825 PGP589825 PQL589825 QAH589825 QKD589825 QTZ589825 RDV589825 RNR589825 RXN589825 SHJ589825 SRF589825 TBB589825 TKX589825 TUT589825 UEP589825 UOL589825 UYH589825 VID589825 VRZ589825 WBV589825 WLR589825 WVN589825 JB655361 SX655361 ACT655361 AMP655361 AWL655361 BGH655361 BQD655361 BZZ655361 CJV655361 CTR655361 DDN655361 DNJ655361 DXF655361 EHB655361 EQX655361 FAT655361 FKP655361 FUL655361 GEH655361 GOD655361 GXZ655361 HHV655361 HRR655361 IBN655361 ILJ655361 IVF655361 JFB655361 JOX655361 JYT655361 KIP655361 KSL655361 LCH655361 LMD655361 LVZ655361 MFV655361 MPR655361 MZN655361 NJJ655361 NTF655361 ODB655361 OMX655361 OWT655361 PGP655361 PQL655361 QAH655361 QKD655361 QTZ655361 RDV655361 RNR655361 RXN655361 SHJ655361 SRF655361 TBB655361 TKX655361 TUT655361 UEP655361 UOL655361 UYH655361 VID655361 VRZ655361 WBV655361 WLR655361 WVN655361 JB720897 SX720897 ACT720897 AMP720897 AWL720897 BGH720897 BQD720897 BZZ720897 CJV720897 CTR720897 DDN720897 DNJ720897 DXF720897 EHB720897 EQX720897 FAT720897 FKP720897 FUL720897 GEH720897 GOD720897 GXZ720897 HHV720897 HRR720897 IBN720897 ILJ720897 IVF720897 JFB720897 JOX720897 JYT720897 KIP720897 KSL720897 LCH720897 LMD720897 LVZ720897 MFV720897 MPR720897 MZN720897 NJJ720897 NTF720897 ODB720897 OMX720897 OWT720897 PGP720897 PQL720897 QAH720897 QKD720897 QTZ720897 RDV720897 RNR720897 RXN720897 SHJ720897 SRF720897 TBB720897 TKX720897 TUT720897 UEP720897 UOL720897 UYH720897 VID720897 VRZ720897 WBV720897 WLR720897 WVN720897 JB786433 SX786433 ACT786433 AMP786433 AWL786433 BGH786433 BQD786433 BZZ786433 CJV786433 CTR786433 DDN786433 DNJ786433 DXF786433 EHB786433 EQX786433 FAT786433 FKP786433 FUL786433 GEH786433 GOD786433 GXZ786433 HHV786433 HRR786433 IBN786433 ILJ786433 IVF786433 JFB786433 JOX786433 JYT786433 KIP786433 KSL786433 LCH786433 LMD786433 LVZ786433 MFV786433 MPR786433 MZN786433 NJJ786433 NTF786433 ODB786433 OMX786433 OWT786433 PGP786433 PQL786433 QAH786433 QKD786433 QTZ786433 RDV786433 RNR786433 RXN786433 SHJ786433 SRF786433 TBB786433 TKX786433 TUT786433 UEP786433 UOL786433 UYH786433 VID786433 VRZ786433 WBV786433 WLR786433 WVN786433 JB851969 SX851969 ACT851969 AMP851969 AWL851969 BGH851969 BQD851969 BZZ851969 CJV851969 CTR851969 DDN851969 DNJ851969 DXF851969 EHB851969 EQX851969 FAT851969 FKP851969 FUL851969 GEH851969 GOD851969 GXZ851969 HHV851969 HRR851969 IBN851969 ILJ851969 IVF851969 JFB851969 JOX851969 JYT851969 KIP851969 KSL851969 LCH851969 LMD851969 LVZ851969 MFV851969 MPR851969 MZN851969 NJJ851969 NTF851969 ODB851969 OMX851969 OWT851969 PGP851969 PQL851969 QAH851969 QKD851969 QTZ851969 RDV851969 RNR851969 RXN851969 SHJ851969 SRF851969 TBB851969 TKX851969 TUT851969 UEP851969 UOL851969 UYH851969 VID851969 VRZ851969 WBV851969 WLR851969 WVN851969 JB917505 SX917505 ACT917505 AMP917505 AWL917505 BGH917505 BQD917505 BZZ917505 CJV917505 CTR917505 DDN917505 DNJ917505 DXF917505 EHB917505 EQX917505 FAT917505 FKP917505 FUL917505 GEH917505 GOD917505 GXZ917505 HHV917505 HRR917505 IBN917505 ILJ917505 IVF917505 JFB917505 JOX917505 JYT917505 KIP917505 KSL917505 LCH917505 LMD917505 LVZ917505 MFV917505 MPR917505 MZN917505 NJJ917505 NTF917505 ODB917505 OMX917505 OWT917505 PGP917505 PQL917505 QAH917505 QKD917505 QTZ917505 RDV917505 RNR917505 RXN917505 SHJ917505 SRF917505 TBB917505 TKX917505 TUT917505 UEP917505 UOL917505 UYH917505 VID917505 VRZ917505 WBV917505 WLR917505 WVN917505 JB983041 SX983041 ACT983041 AMP983041 AWL983041 BGH983041 BQD983041 BZZ983041 CJV983041 CTR983041 DDN983041 DNJ983041 DXF983041 EHB983041 EQX983041 FAT983041 FKP983041 FUL983041 GEH983041 GOD983041 GXZ983041 HHV983041 HRR983041 IBN983041 ILJ983041 IVF983041 JFB983041 JOX983041 JYT983041 KIP983041 KSL983041 LCH983041 LMD983041 LVZ983041 MFV983041 MPR983041 MZN983041 NJJ983041 NTF983041 ODB983041 OMX983041 OWT983041 PGP983041 PQL983041 QAH983041 QKD983041 QTZ983041 RDV983041 RNR983041 RXN983041 SHJ983041 SRF983041 TBB983041 TKX983041 TUT983041 UEP983041 UOL983041 UYH983041 VID983041 VRZ983041 WBV983041 WLR983041 WVN983041 C65537 C131073 C196609 C262145 C327681 C393217 C458753 C524289 C589825 C655361 C720897 C786433 C851969 C917505 C983041" xr:uid="{00000000-0002-0000-0100-000001000000}">
      <formula1>"課税事業者,免税事業者,簡易課税事業者"</formula1>
    </dataValidation>
    <dataValidation allowBlank="1" showInputMessage="1" showErrorMessage="1" prompt="請求書等に記載の名称を正確に記入してください。（株式会社→（株）などの略称は可）" sqref="F65548:F65570 JA65548:JA65570 SW65548:SW65570 ACS65548:ACS65570 AMO65548:AMO65570 AWK65548:AWK65570 BGG65548:BGG65570 BQC65548:BQC65570 BZY65548:BZY65570 CJU65548:CJU65570 CTQ65548:CTQ65570 DDM65548:DDM65570 DNI65548:DNI65570 DXE65548:DXE65570 EHA65548:EHA65570 EQW65548:EQW65570 FAS65548:FAS65570 FKO65548:FKO65570 FUK65548:FUK65570 GEG65548:GEG65570 GOC65548:GOC65570 GXY65548:GXY65570 HHU65548:HHU65570 HRQ65548:HRQ65570 IBM65548:IBM65570 ILI65548:ILI65570 IVE65548:IVE65570 JFA65548:JFA65570 JOW65548:JOW65570 JYS65548:JYS65570 KIO65548:KIO65570 KSK65548:KSK65570 LCG65548:LCG65570 LMC65548:LMC65570 LVY65548:LVY65570 MFU65548:MFU65570 MPQ65548:MPQ65570 MZM65548:MZM65570 NJI65548:NJI65570 NTE65548:NTE65570 ODA65548:ODA65570 OMW65548:OMW65570 OWS65548:OWS65570 PGO65548:PGO65570 PQK65548:PQK65570 QAG65548:QAG65570 QKC65548:QKC65570 QTY65548:QTY65570 RDU65548:RDU65570 RNQ65548:RNQ65570 RXM65548:RXM65570 SHI65548:SHI65570 SRE65548:SRE65570 TBA65548:TBA65570 TKW65548:TKW65570 TUS65548:TUS65570 UEO65548:UEO65570 UOK65548:UOK65570 UYG65548:UYG65570 VIC65548:VIC65570 VRY65548:VRY65570 WBU65548:WBU65570 WLQ65548:WLQ65570 WVM65548:WVM65570 F131084:F131106 JA131084:JA131106 SW131084:SW131106 ACS131084:ACS131106 AMO131084:AMO131106 AWK131084:AWK131106 BGG131084:BGG131106 BQC131084:BQC131106 BZY131084:BZY131106 CJU131084:CJU131106 CTQ131084:CTQ131106 DDM131084:DDM131106 DNI131084:DNI131106 DXE131084:DXE131106 EHA131084:EHA131106 EQW131084:EQW131106 FAS131084:FAS131106 FKO131084:FKO131106 FUK131084:FUK131106 GEG131084:GEG131106 GOC131084:GOC131106 GXY131084:GXY131106 HHU131084:HHU131106 HRQ131084:HRQ131106 IBM131084:IBM131106 ILI131084:ILI131106 IVE131084:IVE131106 JFA131084:JFA131106 JOW131084:JOW131106 JYS131084:JYS131106 KIO131084:KIO131106 KSK131084:KSK131106 LCG131084:LCG131106 LMC131084:LMC131106 LVY131084:LVY131106 MFU131084:MFU131106 MPQ131084:MPQ131106 MZM131084:MZM131106 NJI131084:NJI131106 NTE131084:NTE131106 ODA131084:ODA131106 OMW131084:OMW131106 OWS131084:OWS131106 PGO131084:PGO131106 PQK131084:PQK131106 QAG131084:QAG131106 QKC131084:QKC131106 QTY131084:QTY131106 RDU131084:RDU131106 RNQ131084:RNQ131106 RXM131084:RXM131106 SHI131084:SHI131106 SRE131084:SRE131106 TBA131084:TBA131106 TKW131084:TKW131106 TUS131084:TUS131106 UEO131084:UEO131106 UOK131084:UOK131106 UYG131084:UYG131106 VIC131084:VIC131106 VRY131084:VRY131106 WBU131084:WBU131106 WLQ131084:WLQ131106 WVM131084:WVM131106 F196620:F196642 JA196620:JA196642 SW196620:SW196642 ACS196620:ACS196642 AMO196620:AMO196642 AWK196620:AWK196642 BGG196620:BGG196642 BQC196620:BQC196642 BZY196620:BZY196642 CJU196620:CJU196642 CTQ196620:CTQ196642 DDM196620:DDM196642 DNI196620:DNI196642 DXE196620:DXE196642 EHA196620:EHA196642 EQW196620:EQW196642 FAS196620:FAS196642 FKO196620:FKO196642 FUK196620:FUK196642 GEG196620:GEG196642 GOC196620:GOC196642 GXY196620:GXY196642 HHU196620:HHU196642 HRQ196620:HRQ196642 IBM196620:IBM196642 ILI196620:ILI196642 IVE196620:IVE196642 JFA196620:JFA196642 JOW196620:JOW196642 JYS196620:JYS196642 KIO196620:KIO196642 KSK196620:KSK196642 LCG196620:LCG196642 LMC196620:LMC196642 LVY196620:LVY196642 MFU196620:MFU196642 MPQ196620:MPQ196642 MZM196620:MZM196642 NJI196620:NJI196642 NTE196620:NTE196642 ODA196620:ODA196642 OMW196620:OMW196642 OWS196620:OWS196642 PGO196620:PGO196642 PQK196620:PQK196642 QAG196620:QAG196642 QKC196620:QKC196642 QTY196620:QTY196642 RDU196620:RDU196642 RNQ196620:RNQ196642 RXM196620:RXM196642 SHI196620:SHI196642 SRE196620:SRE196642 TBA196620:TBA196642 TKW196620:TKW196642 TUS196620:TUS196642 UEO196620:UEO196642 UOK196620:UOK196642 UYG196620:UYG196642 VIC196620:VIC196642 VRY196620:VRY196642 WBU196620:WBU196642 WLQ196620:WLQ196642 WVM196620:WVM196642 F262156:F262178 JA262156:JA262178 SW262156:SW262178 ACS262156:ACS262178 AMO262156:AMO262178 AWK262156:AWK262178 BGG262156:BGG262178 BQC262156:BQC262178 BZY262156:BZY262178 CJU262156:CJU262178 CTQ262156:CTQ262178 DDM262156:DDM262178 DNI262156:DNI262178 DXE262156:DXE262178 EHA262156:EHA262178 EQW262156:EQW262178 FAS262156:FAS262178 FKO262156:FKO262178 FUK262156:FUK262178 GEG262156:GEG262178 GOC262156:GOC262178 GXY262156:GXY262178 HHU262156:HHU262178 HRQ262156:HRQ262178 IBM262156:IBM262178 ILI262156:ILI262178 IVE262156:IVE262178 JFA262156:JFA262178 JOW262156:JOW262178 JYS262156:JYS262178 KIO262156:KIO262178 KSK262156:KSK262178 LCG262156:LCG262178 LMC262156:LMC262178 LVY262156:LVY262178 MFU262156:MFU262178 MPQ262156:MPQ262178 MZM262156:MZM262178 NJI262156:NJI262178 NTE262156:NTE262178 ODA262156:ODA262178 OMW262156:OMW262178 OWS262156:OWS262178 PGO262156:PGO262178 PQK262156:PQK262178 QAG262156:QAG262178 QKC262156:QKC262178 QTY262156:QTY262178 RDU262156:RDU262178 RNQ262156:RNQ262178 RXM262156:RXM262178 SHI262156:SHI262178 SRE262156:SRE262178 TBA262156:TBA262178 TKW262156:TKW262178 TUS262156:TUS262178 UEO262156:UEO262178 UOK262156:UOK262178 UYG262156:UYG262178 VIC262156:VIC262178 VRY262156:VRY262178 WBU262156:WBU262178 WLQ262156:WLQ262178 WVM262156:WVM262178 F327692:F327714 JA327692:JA327714 SW327692:SW327714 ACS327692:ACS327714 AMO327692:AMO327714 AWK327692:AWK327714 BGG327692:BGG327714 BQC327692:BQC327714 BZY327692:BZY327714 CJU327692:CJU327714 CTQ327692:CTQ327714 DDM327692:DDM327714 DNI327692:DNI327714 DXE327692:DXE327714 EHA327692:EHA327714 EQW327692:EQW327714 FAS327692:FAS327714 FKO327692:FKO327714 FUK327692:FUK327714 GEG327692:GEG327714 GOC327692:GOC327714 GXY327692:GXY327714 HHU327692:HHU327714 HRQ327692:HRQ327714 IBM327692:IBM327714 ILI327692:ILI327714 IVE327692:IVE327714 JFA327692:JFA327714 JOW327692:JOW327714 JYS327692:JYS327714 KIO327692:KIO327714 KSK327692:KSK327714 LCG327692:LCG327714 LMC327692:LMC327714 LVY327692:LVY327714 MFU327692:MFU327714 MPQ327692:MPQ327714 MZM327692:MZM327714 NJI327692:NJI327714 NTE327692:NTE327714 ODA327692:ODA327714 OMW327692:OMW327714 OWS327692:OWS327714 PGO327692:PGO327714 PQK327692:PQK327714 QAG327692:QAG327714 QKC327692:QKC327714 QTY327692:QTY327714 RDU327692:RDU327714 RNQ327692:RNQ327714 RXM327692:RXM327714 SHI327692:SHI327714 SRE327692:SRE327714 TBA327692:TBA327714 TKW327692:TKW327714 TUS327692:TUS327714 UEO327692:UEO327714 UOK327692:UOK327714 UYG327692:UYG327714 VIC327692:VIC327714 VRY327692:VRY327714 WBU327692:WBU327714 WLQ327692:WLQ327714 WVM327692:WVM327714 F393228:F393250 JA393228:JA393250 SW393228:SW393250 ACS393228:ACS393250 AMO393228:AMO393250 AWK393228:AWK393250 BGG393228:BGG393250 BQC393228:BQC393250 BZY393228:BZY393250 CJU393228:CJU393250 CTQ393228:CTQ393250 DDM393228:DDM393250 DNI393228:DNI393250 DXE393228:DXE393250 EHA393228:EHA393250 EQW393228:EQW393250 FAS393228:FAS393250 FKO393228:FKO393250 FUK393228:FUK393250 GEG393228:GEG393250 GOC393228:GOC393250 GXY393228:GXY393250 HHU393228:HHU393250 HRQ393228:HRQ393250 IBM393228:IBM393250 ILI393228:ILI393250 IVE393228:IVE393250 JFA393228:JFA393250 JOW393228:JOW393250 JYS393228:JYS393250 KIO393228:KIO393250 KSK393228:KSK393250 LCG393228:LCG393250 LMC393228:LMC393250 LVY393228:LVY393250 MFU393228:MFU393250 MPQ393228:MPQ393250 MZM393228:MZM393250 NJI393228:NJI393250 NTE393228:NTE393250 ODA393228:ODA393250 OMW393228:OMW393250 OWS393228:OWS393250 PGO393228:PGO393250 PQK393228:PQK393250 QAG393228:QAG393250 QKC393228:QKC393250 QTY393228:QTY393250 RDU393228:RDU393250 RNQ393228:RNQ393250 RXM393228:RXM393250 SHI393228:SHI393250 SRE393228:SRE393250 TBA393228:TBA393250 TKW393228:TKW393250 TUS393228:TUS393250 UEO393228:UEO393250 UOK393228:UOK393250 UYG393228:UYG393250 VIC393228:VIC393250 VRY393228:VRY393250 WBU393228:WBU393250 WLQ393228:WLQ393250 WVM393228:WVM393250 F458764:F458786 JA458764:JA458786 SW458764:SW458786 ACS458764:ACS458786 AMO458764:AMO458786 AWK458764:AWK458786 BGG458764:BGG458786 BQC458764:BQC458786 BZY458764:BZY458786 CJU458764:CJU458786 CTQ458764:CTQ458786 DDM458764:DDM458786 DNI458764:DNI458786 DXE458764:DXE458786 EHA458764:EHA458786 EQW458764:EQW458786 FAS458764:FAS458786 FKO458764:FKO458786 FUK458764:FUK458786 GEG458764:GEG458786 GOC458764:GOC458786 GXY458764:GXY458786 HHU458764:HHU458786 HRQ458764:HRQ458786 IBM458764:IBM458786 ILI458764:ILI458786 IVE458764:IVE458786 JFA458764:JFA458786 JOW458764:JOW458786 JYS458764:JYS458786 KIO458764:KIO458786 KSK458764:KSK458786 LCG458764:LCG458786 LMC458764:LMC458786 LVY458764:LVY458786 MFU458764:MFU458786 MPQ458764:MPQ458786 MZM458764:MZM458786 NJI458764:NJI458786 NTE458764:NTE458786 ODA458764:ODA458786 OMW458764:OMW458786 OWS458764:OWS458786 PGO458764:PGO458786 PQK458764:PQK458786 QAG458764:QAG458786 QKC458764:QKC458786 QTY458764:QTY458786 RDU458764:RDU458786 RNQ458764:RNQ458786 RXM458764:RXM458786 SHI458764:SHI458786 SRE458764:SRE458786 TBA458764:TBA458786 TKW458764:TKW458786 TUS458764:TUS458786 UEO458764:UEO458786 UOK458764:UOK458786 UYG458764:UYG458786 VIC458764:VIC458786 VRY458764:VRY458786 WBU458764:WBU458786 WLQ458764:WLQ458786 WVM458764:WVM458786 F524300:F524322 JA524300:JA524322 SW524300:SW524322 ACS524300:ACS524322 AMO524300:AMO524322 AWK524300:AWK524322 BGG524300:BGG524322 BQC524300:BQC524322 BZY524300:BZY524322 CJU524300:CJU524322 CTQ524300:CTQ524322 DDM524300:DDM524322 DNI524300:DNI524322 DXE524300:DXE524322 EHA524300:EHA524322 EQW524300:EQW524322 FAS524300:FAS524322 FKO524300:FKO524322 FUK524300:FUK524322 GEG524300:GEG524322 GOC524300:GOC524322 GXY524300:GXY524322 HHU524300:HHU524322 HRQ524300:HRQ524322 IBM524300:IBM524322 ILI524300:ILI524322 IVE524300:IVE524322 JFA524300:JFA524322 JOW524300:JOW524322 JYS524300:JYS524322 KIO524300:KIO524322 KSK524300:KSK524322 LCG524300:LCG524322 LMC524300:LMC524322 LVY524300:LVY524322 MFU524300:MFU524322 MPQ524300:MPQ524322 MZM524300:MZM524322 NJI524300:NJI524322 NTE524300:NTE524322 ODA524300:ODA524322 OMW524300:OMW524322 OWS524300:OWS524322 PGO524300:PGO524322 PQK524300:PQK524322 QAG524300:QAG524322 QKC524300:QKC524322 QTY524300:QTY524322 RDU524300:RDU524322 RNQ524300:RNQ524322 RXM524300:RXM524322 SHI524300:SHI524322 SRE524300:SRE524322 TBA524300:TBA524322 TKW524300:TKW524322 TUS524300:TUS524322 UEO524300:UEO524322 UOK524300:UOK524322 UYG524300:UYG524322 VIC524300:VIC524322 VRY524300:VRY524322 WBU524300:WBU524322 WLQ524300:WLQ524322 WVM524300:WVM524322 F589836:F589858 JA589836:JA589858 SW589836:SW589858 ACS589836:ACS589858 AMO589836:AMO589858 AWK589836:AWK589858 BGG589836:BGG589858 BQC589836:BQC589858 BZY589836:BZY589858 CJU589836:CJU589858 CTQ589836:CTQ589858 DDM589836:DDM589858 DNI589836:DNI589858 DXE589836:DXE589858 EHA589836:EHA589858 EQW589836:EQW589858 FAS589836:FAS589858 FKO589836:FKO589858 FUK589836:FUK589858 GEG589836:GEG589858 GOC589836:GOC589858 GXY589836:GXY589858 HHU589836:HHU589858 HRQ589836:HRQ589858 IBM589836:IBM589858 ILI589836:ILI589858 IVE589836:IVE589858 JFA589836:JFA589858 JOW589836:JOW589858 JYS589836:JYS589858 KIO589836:KIO589858 KSK589836:KSK589858 LCG589836:LCG589858 LMC589836:LMC589858 LVY589836:LVY589858 MFU589836:MFU589858 MPQ589836:MPQ589858 MZM589836:MZM589858 NJI589836:NJI589858 NTE589836:NTE589858 ODA589836:ODA589858 OMW589836:OMW589858 OWS589836:OWS589858 PGO589836:PGO589858 PQK589836:PQK589858 QAG589836:QAG589858 QKC589836:QKC589858 QTY589836:QTY589858 RDU589836:RDU589858 RNQ589836:RNQ589858 RXM589836:RXM589858 SHI589836:SHI589858 SRE589836:SRE589858 TBA589836:TBA589858 TKW589836:TKW589858 TUS589836:TUS589858 UEO589836:UEO589858 UOK589836:UOK589858 UYG589836:UYG589858 VIC589836:VIC589858 VRY589836:VRY589858 WBU589836:WBU589858 WLQ589836:WLQ589858 WVM589836:WVM589858 F655372:F655394 JA655372:JA655394 SW655372:SW655394 ACS655372:ACS655394 AMO655372:AMO655394 AWK655372:AWK655394 BGG655372:BGG655394 BQC655372:BQC655394 BZY655372:BZY655394 CJU655372:CJU655394 CTQ655372:CTQ655394 DDM655372:DDM655394 DNI655372:DNI655394 DXE655372:DXE655394 EHA655372:EHA655394 EQW655372:EQW655394 FAS655372:FAS655394 FKO655372:FKO655394 FUK655372:FUK655394 GEG655372:GEG655394 GOC655372:GOC655394 GXY655372:GXY655394 HHU655372:HHU655394 HRQ655372:HRQ655394 IBM655372:IBM655394 ILI655372:ILI655394 IVE655372:IVE655394 JFA655372:JFA655394 JOW655372:JOW655394 JYS655372:JYS655394 KIO655372:KIO655394 KSK655372:KSK655394 LCG655372:LCG655394 LMC655372:LMC655394 LVY655372:LVY655394 MFU655372:MFU655394 MPQ655372:MPQ655394 MZM655372:MZM655394 NJI655372:NJI655394 NTE655372:NTE655394 ODA655372:ODA655394 OMW655372:OMW655394 OWS655372:OWS655394 PGO655372:PGO655394 PQK655372:PQK655394 QAG655372:QAG655394 QKC655372:QKC655394 QTY655372:QTY655394 RDU655372:RDU655394 RNQ655372:RNQ655394 RXM655372:RXM655394 SHI655372:SHI655394 SRE655372:SRE655394 TBA655372:TBA655394 TKW655372:TKW655394 TUS655372:TUS655394 UEO655372:UEO655394 UOK655372:UOK655394 UYG655372:UYG655394 VIC655372:VIC655394 VRY655372:VRY655394 WBU655372:WBU655394 WLQ655372:WLQ655394 WVM655372:WVM655394 F720908:F720930 JA720908:JA720930 SW720908:SW720930 ACS720908:ACS720930 AMO720908:AMO720930 AWK720908:AWK720930 BGG720908:BGG720930 BQC720908:BQC720930 BZY720908:BZY720930 CJU720908:CJU720930 CTQ720908:CTQ720930 DDM720908:DDM720930 DNI720908:DNI720930 DXE720908:DXE720930 EHA720908:EHA720930 EQW720908:EQW720930 FAS720908:FAS720930 FKO720908:FKO720930 FUK720908:FUK720930 GEG720908:GEG720930 GOC720908:GOC720930 GXY720908:GXY720930 HHU720908:HHU720930 HRQ720908:HRQ720930 IBM720908:IBM720930 ILI720908:ILI720930 IVE720908:IVE720930 JFA720908:JFA720930 JOW720908:JOW720930 JYS720908:JYS720930 KIO720908:KIO720930 KSK720908:KSK720930 LCG720908:LCG720930 LMC720908:LMC720930 LVY720908:LVY720930 MFU720908:MFU720930 MPQ720908:MPQ720930 MZM720908:MZM720930 NJI720908:NJI720930 NTE720908:NTE720930 ODA720908:ODA720930 OMW720908:OMW720930 OWS720908:OWS720930 PGO720908:PGO720930 PQK720908:PQK720930 QAG720908:QAG720930 QKC720908:QKC720930 QTY720908:QTY720930 RDU720908:RDU720930 RNQ720908:RNQ720930 RXM720908:RXM720930 SHI720908:SHI720930 SRE720908:SRE720930 TBA720908:TBA720930 TKW720908:TKW720930 TUS720908:TUS720930 UEO720908:UEO720930 UOK720908:UOK720930 UYG720908:UYG720930 VIC720908:VIC720930 VRY720908:VRY720930 WBU720908:WBU720930 WLQ720908:WLQ720930 WVM720908:WVM720930 F786444:F786466 JA786444:JA786466 SW786444:SW786466 ACS786444:ACS786466 AMO786444:AMO786466 AWK786444:AWK786466 BGG786444:BGG786466 BQC786444:BQC786466 BZY786444:BZY786466 CJU786444:CJU786466 CTQ786444:CTQ786466 DDM786444:DDM786466 DNI786444:DNI786466 DXE786444:DXE786466 EHA786444:EHA786466 EQW786444:EQW786466 FAS786444:FAS786466 FKO786444:FKO786466 FUK786444:FUK786466 GEG786444:GEG786466 GOC786444:GOC786466 GXY786444:GXY786466 HHU786444:HHU786466 HRQ786444:HRQ786466 IBM786444:IBM786466 ILI786444:ILI786466 IVE786444:IVE786466 JFA786444:JFA786466 JOW786444:JOW786466 JYS786444:JYS786466 KIO786444:KIO786466 KSK786444:KSK786466 LCG786444:LCG786466 LMC786444:LMC786466 LVY786444:LVY786466 MFU786444:MFU786466 MPQ786444:MPQ786466 MZM786444:MZM786466 NJI786444:NJI786466 NTE786444:NTE786466 ODA786444:ODA786466 OMW786444:OMW786466 OWS786444:OWS786466 PGO786444:PGO786466 PQK786444:PQK786466 QAG786444:QAG786466 QKC786444:QKC786466 QTY786444:QTY786466 RDU786444:RDU786466 RNQ786444:RNQ786466 RXM786444:RXM786466 SHI786444:SHI786466 SRE786444:SRE786466 TBA786444:TBA786466 TKW786444:TKW786466 TUS786444:TUS786466 UEO786444:UEO786466 UOK786444:UOK786466 UYG786444:UYG786466 VIC786444:VIC786466 VRY786444:VRY786466 WBU786444:WBU786466 WLQ786444:WLQ786466 WVM786444:WVM786466 F851980:F852002 JA851980:JA852002 SW851980:SW852002 ACS851980:ACS852002 AMO851980:AMO852002 AWK851980:AWK852002 BGG851980:BGG852002 BQC851980:BQC852002 BZY851980:BZY852002 CJU851980:CJU852002 CTQ851980:CTQ852002 DDM851980:DDM852002 DNI851980:DNI852002 DXE851980:DXE852002 EHA851980:EHA852002 EQW851980:EQW852002 FAS851980:FAS852002 FKO851980:FKO852002 FUK851980:FUK852002 GEG851980:GEG852002 GOC851980:GOC852002 GXY851980:GXY852002 HHU851980:HHU852002 HRQ851980:HRQ852002 IBM851980:IBM852002 ILI851980:ILI852002 IVE851980:IVE852002 JFA851980:JFA852002 JOW851980:JOW852002 JYS851980:JYS852002 KIO851980:KIO852002 KSK851980:KSK852002 LCG851980:LCG852002 LMC851980:LMC852002 LVY851980:LVY852002 MFU851980:MFU852002 MPQ851980:MPQ852002 MZM851980:MZM852002 NJI851980:NJI852002 NTE851980:NTE852002 ODA851980:ODA852002 OMW851980:OMW852002 OWS851980:OWS852002 PGO851980:PGO852002 PQK851980:PQK852002 QAG851980:QAG852002 QKC851980:QKC852002 QTY851980:QTY852002 RDU851980:RDU852002 RNQ851980:RNQ852002 RXM851980:RXM852002 SHI851980:SHI852002 SRE851980:SRE852002 TBA851980:TBA852002 TKW851980:TKW852002 TUS851980:TUS852002 UEO851980:UEO852002 UOK851980:UOK852002 UYG851980:UYG852002 VIC851980:VIC852002 VRY851980:VRY852002 WBU851980:WBU852002 WLQ851980:WLQ852002 WVM851980:WVM852002 F917516:F917538 JA917516:JA917538 SW917516:SW917538 ACS917516:ACS917538 AMO917516:AMO917538 AWK917516:AWK917538 BGG917516:BGG917538 BQC917516:BQC917538 BZY917516:BZY917538 CJU917516:CJU917538 CTQ917516:CTQ917538 DDM917516:DDM917538 DNI917516:DNI917538 DXE917516:DXE917538 EHA917516:EHA917538 EQW917516:EQW917538 FAS917516:FAS917538 FKO917516:FKO917538 FUK917516:FUK917538 GEG917516:GEG917538 GOC917516:GOC917538 GXY917516:GXY917538 HHU917516:HHU917538 HRQ917516:HRQ917538 IBM917516:IBM917538 ILI917516:ILI917538 IVE917516:IVE917538 JFA917516:JFA917538 JOW917516:JOW917538 JYS917516:JYS917538 KIO917516:KIO917538 KSK917516:KSK917538 LCG917516:LCG917538 LMC917516:LMC917538 LVY917516:LVY917538 MFU917516:MFU917538 MPQ917516:MPQ917538 MZM917516:MZM917538 NJI917516:NJI917538 NTE917516:NTE917538 ODA917516:ODA917538 OMW917516:OMW917538 OWS917516:OWS917538 PGO917516:PGO917538 PQK917516:PQK917538 QAG917516:QAG917538 QKC917516:QKC917538 QTY917516:QTY917538 RDU917516:RDU917538 RNQ917516:RNQ917538 RXM917516:RXM917538 SHI917516:SHI917538 SRE917516:SRE917538 TBA917516:TBA917538 TKW917516:TKW917538 TUS917516:TUS917538 UEO917516:UEO917538 UOK917516:UOK917538 UYG917516:UYG917538 VIC917516:VIC917538 VRY917516:VRY917538 WBU917516:WBU917538 WLQ917516:WLQ917538 WVM917516:WVM917538 F983052:F983074 JA983052:JA983074 SW983052:SW983074 ACS983052:ACS983074 AMO983052:AMO983074 AWK983052:AWK983074 BGG983052:BGG983074 BQC983052:BQC983074 BZY983052:BZY983074 CJU983052:CJU983074 CTQ983052:CTQ983074 DDM983052:DDM983074 DNI983052:DNI983074 DXE983052:DXE983074 EHA983052:EHA983074 EQW983052:EQW983074 FAS983052:FAS983074 FKO983052:FKO983074 FUK983052:FUK983074 GEG983052:GEG983074 GOC983052:GOC983074 GXY983052:GXY983074 HHU983052:HHU983074 HRQ983052:HRQ983074 IBM983052:IBM983074 ILI983052:ILI983074 IVE983052:IVE983074 JFA983052:JFA983074 JOW983052:JOW983074 JYS983052:JYS983074 KIO983052:KIO983074 KSK983052:KSK983074 LCG983052:LCG983074 LMC983052:LMC983074 LVY983052:LVY983074 MFU983052:MFU983074 MPQ983052:MPQ983074 MZM983052:MZM983074 NJI983052:NJI983074 NTE983052:NTE983074 ODA983052:ODA983074 OMW983052:OMW983074 OWS983052:OWS983074 PGO983052:PGO983074 PQK983052:PQK983074 QAG983052:QAG983074 QKC983052:QKC983074 QTY983052:QTY983074 RDU983052:RDU983074 RNQ983052:RNQ983074 RXM983052:RXM983074 SHI983052:SHI983074 SRE983052:SRE983074 TBA983052:TBA983074 TKW983052:TKW983074 TUS983052:TUS983074 UEO983052:UEO983074 UOK983052:UOK983074 UYG983052:UYG983074 VIC983052:VIC983074 VRY983052:VRY983074 WBU983052:WBU983074 WLQ983052:WLQ983074 WVM983052:WVM983074 WVM15:WVM34 WLQ15:WLQ34 WBU15:WBU34 VRY15:VRY34 VIC15:VIC34 UYG15:UYG34 UOK15:UOK34 UEO15:UEO34 TUS15:TUS34 TKW15:TKW34 TBA15:TBA34 SRE15:SRE34 SHI15:SHI34 RXM15:RXM34 RNQ15:RNQ34 RDU15:RDU34 QTY15:QTY34 QKC15:QKC34 QAG15:QAG34 PQK15:PQK34 PGO15:PGO34 OWS15:OWS34 OMW15:OMW34 ODA15:ODA34 NTE15:NTE34 NJI15:NJI34 MZM15:MZM34 MPQ15:MPQ34 MFU15:MFU34 LVY15:LVY34 LMC15:LMC34 LCG15:LCG34 KSK15:KSK34 KIO15:KIO34 JYS15:JYS34 JOW15:JOW34 JFA15:JFA34 IVE15:IVE34 ILI15:ILI34 IBM15:IBM34 HRQ15:HRQ34 HHU15:HHU34 GXY15:GXY34 GOC15:GOC34 GEG15:GEG34 FUK15:FUK34 FKO15:FKO34 FAS15:FAS34 EQW15:EQW34 EHA15:EHA34 DXE15:DXE34 DNI15:DNI34 DDM15:DDM34 CTQ15:CTQ34 CJU15:CJU34 BZY15:BZY34 BQC15:BQC34 BGG15:BGG34 AWK15:AWK34 AMO15:AMO34 ACS15:ACS34 SW15:SW34 JA15:JA34 F15:F34" xr:uid="{00000000-0002-0000-0100-000002000000}"/>
    <dataValidation allowBlank="1" showInputMessage="1" showErrorMessage="1" prompt="本セルに発注・申込・契約をした日を記入するほか、当該発注・申込・契約日がわかる証拠書類（発注書、申込書、契約書等）の提出も必要です。（ただし、市販品の店頭購入の場合を除く）" sqref="WVK983052:WVK983074 IY65548:IY65570 SU65548:SU65570 ACQ65548:ACQ65570 AMM65548:AMM65570 AWI65548:AWI65570 BGE65548:BGE65570 BQA65548:BQA65570 BZW65548:BZW65570 CJS65548:CJS65570 CTO65548:CTO65570 DDK65548:DDK65570 DNG65548:DNG65570 DXC65548:DXC65570 EGY65548:EGY65570 EQU65548:EQU65570 FAQ65548:FAQ65570 FKM65548:FKM65570 FUI65548:FUI65570 GEE65548:GEE65570 GOA65548:GOA65570 GXW65548:GXW65570 HHS65548:HHS65570 HRO65548:HRO65570 IBK65548:IBK65570 ILG65548:ILG65570 IVC65548:IVC65570 JEY65548:JEY65570 JOU65548:JOU65570 JYQ65548:JYQ65570 KIM65548:KIM65570 KSI65548:KSI65570 LCE65548:LCE65570 LMA65548:LMA65570 LVW65548:LVW65570 MFS65548:MFS65570 MPO65548:MPO65570 MZK65548:MZK65570 NJG65548:NJG65570 NTC65548:NTC65570 OCY65548:OCY65570 OMU65548:OMU65570 OWQ65548:OWQ65570 PGM65548:PGM65570 PQI65548:PQI65570 QAE65548:QAE65570 QKA65548:QKA65570 QTW65548:QTW65570 RDS65548:RDS65570 RNO65548:RNO65570 RXK65548:RXK65570 SHG65548:SHG65570 SRC65548:SRC65570 TAY65548:TAY65570 TKU65548:TKU65570 TUQ65548:TUQ65570 UEM65548:UEM65570 UOI65548:UOI65570 UYE65548:UYE65570 VIA65548:VIA65570 VRW65548:VRW65570 WBS65548:WBS65570 WLO65548:WLO65570 WVK65548:WVK65570 IY131084:IY131106 SU131084:SU131106 ACQ131084:ACQ131106 AMM131084:AMM131106 AWI131084:AWI131106 BGE131084:BGE131106 BQA131084:BQA131106 BZW131084:BZW131106 CJS131084:CJS131106 CTO131084:CTO131106 DDK131084:DDK131106 DNG131084:DNG131106 DXC131084:DXC131106 EGY131084:EGY131106 EQU131084:EQU131106 FAQ131084:FAQ131106 FKM131084:FKM131106 FUI131084:FUI131106 GEE131084:GEE131106 GOA131084:GOA131106 GXW131084:GXW131106 HHS131084:HHS131106 HRO131084:HRO131106 IBK131084:IBK131106 ILG131084:ILG131106 IVC131084:IVC131106 JEY131084:JEY131106 JOU131084:JOU131106 JYQ131084:JYQ131106 KIM131084:KIM131106 KSI131084:KSI131106 LCE131084:LCE131106 LMA131084:LMA131106 LVW131084:LVW131106 MFS131084:MFS131106 MPO131084:MPO131106 MZK131084:MZK131106 NJG131084:NJG131106 NTC131084:NTC131106 OCY131084:OCY131106 OMU131084:OMU131106 OWQ131084:OWQ131106 PGM131084:PGM131106 PQI131084:PQI131106 QAE131084:QAE131106 QKA131084:QKA131106 QTW131084:QTW131106 RDS131084:RDS131106 RNO131084:RNO131106 RXK131084:RXK131106 SHG131084:SHG131106 SRC131084:SRC131106 TAY131084:TAY131106 TKU131084:TKU131106 TUQ131084:TUQ131106 UEM131084:UEM131106 UOI131084:UOI131106 UYE131084:UYE131106 VIA131084:VIA131106 VRW131084:VRW131106 WBS131084:WBS131106 WLO131084:WLO131106 WVK131084:WVK131106 IY196620:IY196642 SU196620:SU196642 ACQ196620:ACQ196642 AMM196620:AMM196642 AWI196620:AWI196642 BGE196620:BGE196642 BQA196620:BQA196642 BZW196620:BZW196642 CJS196620:CJS196642 CTO196620:CTO196642 DDK196620:DDK196642 DNG196620:DNG196642 DXC196620:DXC196642 EGY196620:EGY196642 EQU196620:EQU196642 FAQ196620:FAQ196642 FKM196620:FKM196642 FUI196620:FUI196642 GEE196620:GEE196642 GOA196620:GOA196642 GXW196620:GXW196642 HHS196620:HHS196642 HRO196620:HRO196642 IBK196620:IBK196642 ILG196620:ILG196642 IVC196620:IVC196642 JEY196620:JEY196642 JOU196620:JOU196642 JYQ196620:JYQ196642 KIM196620:KIM196642 KSI196620:KSI196642 LCE196620:LCE196642 LMA196620:LMA196642 LVW196620:LVW196642 MFS196620:MFS196642 MPO196620:MPO196642 MZK196620:MZK196642 NJG196620:NJG196642 NTC196620:NTC196642 OCY196620:OCY196642 OMU196620:OMU196642 OWQ196620:OWQ196642 PGM196620:PGM196642 PQI196620:PQI196642 QAE196620:QAE196642 QKA196620:QKA196642 QTW196620:QTW196642 RDS196620:RDS196642 RNO196620:RNO196642 RXK196620:RXK196642 SHG196620:SHG196642 SRC196620:SRC196642 TAY196620:TAY196642 TKU196620:TKU196642 TUQ196620:TUQ196642 UEM196620:UEM196642 UOI196620:UOI196642 UYE196620:UYE196642 VIA196620:VIA196642 VRW196620:VRW196642 WBS196620:WBS196642 WLO196620:WLO196642 WVK196620:WVK196642 IY262156:IY262178 SU262156:SU262178 ACQ262156:ACQ262178 AMM262156:AMM262178 AWI262156:AWI262178 BGE262156:BGE262178 BQA262156:BQA262178 BZW262156:BZW262178 CJS262156:CJS262178 CTO262156:CTO262178 DDK262156:DDK262178 DNG262156:DNG262178 DXC262156:DXC262178 EGY262156:EGY262178 EQU262156:EQU262178 FAQ262156:FAQ262178 FKM262156:FKM262178 FUI262156:FUI262178 GEE262156:GEE262178 GOA262156:GOA262178 GXW262156:GXW262178 HHS262156:HHS262178 HRO262156:HRO262178 IBK262156:IBK262178 ILG262156:ILG262178 IVC262156:IVC262178 JEY262156:JEY262178 JOU262156:JOU262178 JYQ262156:JYQ262178 KIM262156:KIM262178 KSI262156:KSI262178 LCE262156:LCE262178 LMA262156:LMA262178 LVW262156:LVW262178 MFS262156:MFS262178 MPO262156:MPO262178 MZK262156:MZK262178 NJG262156:NJG262178 NTC262156:NTC262178 OCY262156:OCY262178 OMU262156:OMU262178 OWQ262156:OWQ262178 PGM262156:PGM262178 PQI262156:PQI262178 QAE262156:QAE262178 QKA262156:QKA262178 QTW262156:QTW262178 RDS262156:RDS262178 RNO262156:RNO262178 RXK262156:RXK262178 SHG262156:SHG262178 SRC262156:SRC262178 TAY262156:TAY262178 TKU262156:TKU262178 TUQ262156:TUQ262178 UEM262156:UEM262178 UOI262156:UOI262178 UYE262156:UYE262178 VIA262156:VIA262178 VRW262156:VRW262178 WBS262156:WBS262178 WLO262156:WLO262178 WVK262156:WVK262178 IY327692:IY327714 SU327692:SU327714 ACQ327692:ACQ327714 AMM327692:AMM327714 AWI327692:AWI327714 BGE327692:BGE327714 BQA327692:BQA327714 BZW327692:BZW327714 CJS327692:CJS327714 CTO327692:CTO327714 DDK327692:DDK327714 DNG327692:DNG327714 DXC327692:DXC327714 EGY327692:EGY327714 EQU327692:EQU327714 FAQ327692:FAQ327714 FKM327692:FKM327714 FUI327692:FUI327714 GEE327692:GEE327714 GOA327692:GOA327714 GXW327692:GXW327714 HHS327692:HHS327714 HRO327692:HRO327714 IBK327692:IBK327714 ILG327692:ILG327714 IVC327692:IVC327714 JEY327692:JEY327714 JOU327692:JOU327714 JYQ327692:JYQ327714 KIM327692:KIM327714 KSI327692:KSI327714 LCE327692:LCE327714 LMA327692:LMA327714 LVW327692:LVW327714 MFS327692:MFS327714 MPO327692:MPO327714 MZK327692:MZK327714 NJG327692:NJG327714 NTC327692:NTC327714 OCY327692:OCY327714 OMU327692:OMU327714 OWQ327692:OWQ327714 PGM327692:PGM327714 PQI327692:PQI327714 QAE327692:QAE327714 QKA327692:QKA327714 QTW327692:QTW327714 RDS327692:RDS327714 RNO327692:RNO327714 RXK327692:RXK327714 SHG327692:SHG327714 SRC327692:SRC327714 TAY327692:TAY327714 TKU327692:TKU327714 TUQ327692:TUQ327714 UEM327692:UEM327714 UOI327692:UOI327714 UYE327692:UYE327714 VIA327692:VIA327714 VRW327692:VRW327714 WBS327692:WBS327714 WLO327692:WLO327714 WVK327692:WVK327714 IY393228:IY393250 SU393228:SU393250 ACQ393228:ACQ393250 AMM393228:AMM393250 AWI393228:AWI393250 BGE393228:BGE393250 BQA393228:BQA393250 BZW393228:BZW393250 CJS393228:CJS393250 CTO393228:CTO393250 DDK393228:DDK393250 DNG393228:DNG393250 DXC393228:DXC393250 EGY393228:EGY393250 EQU393228:EQU393250 FAQ393228:FAQ393250 FKM393228:FKM393250 FUI393228:FUI393250 GEE393228:GEE393250 GOA393228:GOA393250 GXW393228:GXW393250 HHS393228:HHS393250 HRO393228:HRO393250 IBK393228:IBK393250 ILG393228:ILG393250 IVC393228:IVC393250 JEY393228:JEY393250 JOU393228:JOU393250 JYQ393228:JYQ393250 KIM393228:KIM393250 KSI393228:KSI393250 LCE393228:LCE393250 LMA393228:LMA393250 LVW393228:LVW393250 MFS393228:MFS393250 MPO393228:MPO393250 MZK393228:MZK393250 NJG393228:NJG393250 NTC393228:NTC393250 OCY393228:OCY393250 OMU393228:OMU393250 OWQ393228:OWQ393250 PGM393228:PGM393250 PQI393228:PQI393250 QAE393228:QAE393250 QKA393228:QKA393250 QTW393228:QTW393250 RDS393228:RDS393250 RNO393228:RNO393250 RXK393228:RXK393250 SHG393228:SHG393250 SRC393228:SRC393250 TAY393228:TAY393250 TKU393228:TKU393250 TUQ393228:TUQ393250 UEM393228:UEM393250 UOI393228:UOI393250 UYE393228:UYE393250 VIA393228:VIA393250 VRW393228:VRW393250 WBS393228:WBS393250 WLO393228:WLO393250 WVK393228:WVK393250 IY458764:IY458786 SU458764:SU458786 ACQ458764:ACQ458786 AMM458764:AMM458786 AWI458764:AWI458786 BGE458764:BGE458786 BQA458764:BQA458786 BZW458764:BZW458786 CJS458764:CJS458786 CTO458764:CTO458786 DDK458764:DDK458786 DNG458764:DNG458786 DXC458764:DXC458786 EGY458764:EGY458786 EQU458764:EQU458786 FAQ458764:FAQ458786 FKM458764:FKM458786 FUI458764:FUI458786 GEE458764:GEE458786 GOA458764:GOA458786 GXW458764:GXW458786 HHS458764:HHS458786 HRO458764:HRO458786 IBK458764:IBK458786 ILG458764:ILG458786 IVC458764:IVC458786 JEY458764:JEY458786 JOU458764:JOU458786 JYQ458764:JYQ458786 KIM458764:KIM458786 KSI458764:KSI458786 LCE458764:LCE458786 LMA458764:LMA458786 LVW458764:LVW458786 MFS458764:MFS458786 MPO458764:MPO458786 MZK458764:MZK458786 NJG458764:NJG458786 NTC458764:NTC458786 OCY458764:OCY458786 OMU458764:OMU458786 OWQ458764:OWQ458786 PGM458764:PGM458786 PQI458764:PQI458786 QAE458764:QAE458786 QKA458764:QKA458786 QTW458764:QTW458786 RDS458764:RDS458786 RNO458764:RNO458786 RXK458764:RXK458786 SHG458764:SHG458786 SRC458764:SRC458786 TAY458764:TAY458786 TKU458764:TKU458786 TUQ458764:TUQ458786 UEM458764:UEM458786 UOI458764:UOI458786 UYE458764:UYE458786 VIA458764:VIA458786 VRW458764:VRW458786 WBS458764:WBS458786 WLO458764:WLO458786 WVK458764:WVK458786 IY524300:IY524322 SU524300:SU524322 ACQ524300:ACQ524322 AMM524300:AMM524322 AWI524300:AWI524322 BGE524300:BGE524322 BQA524300:BQA524322 BZW524300:BZW524322 CJS524300:CJS524322 CTO524300:CTO524322 DDK524300:DDK524322 DNG524300:DNG524322 DXC524300:DXC524322 EGY524300:EGY524322 EQU524300:EQU524322 FAQ524300:FAQ524322 FKM524300:FKM524322 FUI524300:FUI524322 GEE524300:GEE524322 GOA524300:GOA524322 GXW524300:GXW524322 HHS524300:HHS524322 HRO524300:HRO524322 IBK524300:IBK524322 ILG524300:ILG524322 IVC524300:IVC524322 JEY524300:JEY524322 JOU524300:JOU524322 JYQ524300:JYQ524322 KIM524300:KIM524322 KSI524300:KSI524322 LCE524300:LCE524322 LMA524300:LMA524322 LVW524300:LVW524322 MFS524300:MFS524322 MPO524300:MPO524322 MZK524300:MZK524322 NJG524300:NJG524322 NTC524300:NTC524322 OCY524300:OCY524322 OMU524300:OMU524322 OWQ524300:OWQ524322 PGM524300:PGM524322 PQI524300:PQI524322 QAE524300:QAE524322 QKA524300:QKA524322 QTW524300:QTW524322 RDS524300:RDS524322 RNO524300:RNO524322 RXK524300:RXK524322 SHG524300:SHG524322 SRC524300:SRC524322 TAY524300:TAY524322 TKU524300:TKU524322 TUQ524300:TUQ524322 UEM524300:UEM524322 UOI524300:UOI524322 UYE524300:UYE524322 VIA524300:VIA524322 VRW524300:VRW524322 WBS524300:WBS524322 WLO524300:WLO524322 WVK524300:WVK524322 IY589836:IY589858 SU589836:SU589858 ACQ589836:ACQ589858 AMM589836:AMM589858 AWI589836:AWI589858 BGE589836:BGE589858 BQA589836:BQA589858 BZW589836:BZW589858 CJS589836:CJS589858 CTO589836:CTO589858 DDK589836:DDK589858 DNG589836:DNG589858 DXC589836:DXC589858 EGY589836:EGY589858 EQU589836:EQU589858 FAQ589836:FAQ589858 FKM589836:FKM589858 FUI589836:FUI589858 GEE589836:GEE589858 GOA589836:GOA589858 GXW589836:GXW589858 HHS589836:HHS589858 HRO589836:HRO589858 IBK589836:IBK589858 ILG589836:ILG589858 IVC589836:IVC589858 JEY589836:JEY589858 JOU589836:JOU589858 JYQ589836:JYQ589858 KIM589836:KIM589858 KSI589836:KSI589858 LCE589836:LCE589858 LMA589836:LMA589858 LVW589836:LVW589858 MFS589836:MFS589858 MPO589836:MPO589858 MZK589836:MZK589858 NJG589836:NJG589858 NTC589836:NTC589858 OCY589836:OCY589858 OMU589836:OMU589858 OWQ589836:OWQ589858 PGM589836:PGM589858 PQI589836:PQI589858 QAE589836:QAE589858 QKA589836:QKA589858 QTW589836:QTW589858 RDS589836:RDS589858 RNO589836:RNO589858 RXK589836:RXK589858 SHG589836:SHG589858 SRC589836:SRC589858 TAY589836:TAY589858 TKU589836:TKU589858 TUQ589836:TUQ589858 UEM589836:UEM589858 UOI589836:UOI589858 UYE589836:UYE589858 VIA589836:VIA589858 VRW589836:VRW589858 WBS589836:WBS589858 WLO589836:WLO589858 WVK589836:WVK589858 IY655372:IY655394 SU655372:SU655394 ACQ655372:ACQ655394 AMM655372:AMM655394 AWI655372:AWI655394 BGE655372:BGE655394 BQA655372:BQA655394 BZW655372:BZW655394 CJS655372:CJS655394 CTO655372:CTO655394 DDK655372:DDK655394 DNG655372:DNG655394 DXC655372:DXC655394 EGY655372:EGY655394 EQU655372:EQU655394 FAQ655372:FAQ655394 FKM655372:FKM655394 FUI655372:FUI655394 GEE655372:GEE655394 GOA655372:GOA655394 GXW655372:GXW655394 HHS655372:HHS655394 HRO655372:HRO655394 IBK655372:IBK655394 ILG655372:ILG655394 IVC655372:IVC655394 JEY655372:JEY655394 JOU655372:JOU655394 JYQ655372:JYQ655394 KIM655372:KIM655394 KSI655372:KSI655394 LCE655372:LCE655394 LMA655372:LMA655394 LVW655372:LVW655394 MFS655372:MFS655394 MPO655372:MPO655394 MZK655372:MZK655394 NJG655372:NJG655394 NTC655372:NTC655394 OCY655372:OCY655394 OMU655372:OMU655394 OWQ655372:OWQ655394 PGM655372:PGM655394 PQI655372:PQI655394 QAE655372:QAE655394 QKA655372:QKA655394 QTW655372:QTW655394 RDS655372:RDS655394 RNO655372:RNO655394 RXK655372:RXK655394 SHG655372:SHG655394 SRC655372:SRC655394 TAY655372:TAY655394 TKU655372:TKU655394 TUQ655372:TUQ655394 UEM655372:UEM655394 UOI655372:UOI655394 UYE655372:UYE655394 VIA655372:VIA655394 VRW655372:VRW655394 WBS655372:WBS655394 WLO655372:WLO655394 WVK655372:WVK655394 IY720908:IY720930 SU720908:SU720930 ACQ720908:ACQ720930 AMM720908:AMM720930 AWI720908:AWI720930 BGE720908:BGE720930 BQA720908:BQA720930 BZW720908:BZW720930 CJS720908:CJS720930 CTO720908:CTO720930 DDK720908:DDK720930 DNG720908:DNG720930 DXC720908:DXC720930 EGY720908:EGY720930 EQU720908:EQU720930 FAQ720908:FAQ720930 FKM720908:FKM720930 FUI720908:FUI720930 GEE720908:GEE720930 GOA720908:GOA720930 GXW720908:GXW720930 HHS720908:HHS720930 HRO720908:HRO720930 IBK720908:IBK720930 ILG720908:ILG720930 IVC720908:IVC720930 JEY720908:JEY720930 JOU720908:JOU720930 JYQ720908:JYQ720930 KIM720908:KIM720930 KSI720908:KSI720930 LCE720908:LCE720930 LMA720908:LMA720930 LVW720908:LVW720930 MFS720908:MFS720930 MPO720908:MPO720930 MZK720908:MZK720930 NJG720908:NJG720930 NTC720908:NTC720930 OCY720908:OCY720930 OMU720908:OMU720930 OWQ720908:OWQ720930 PGM720908:PGM720930 PQI720908:PQI720930 QAE720908:QAE720930 QKA720908:QKA720930 QTW720908:QTW720930 RDS720908:RDS720930 RNO720908:RNO720930 RXK720908:RXK720930 SHG720908:SHG720930 SRC720908:SRC720930 TAY720908:TAY720930 TKU720908:TKU720930 TUQ720908:TUQ720930 UEM720908:UEM720930 UOI720908:UOI720930 UYE720908:UYE720930 VIA720908:VIA720930 VRW720908:VRW720930 WBS720908:WBS720930 WLO720908:WLO720930 WVK720908:WVK720930 IY786444:IY786466 SU786444:SU786466 ACQ786444:ACQ786466 AMM786444:AMM786466 AWI786444:AWI786466 BGE786444:BGE786466 BQA786444:BQA786466 BZW786444:BZW786466 CJS786444:CJS786466 CTO786444:CTO786466 DDK786444:DDK786466 DNG786444:DNG786466 DXC786444:DXC786466 EGY786444:EGY786466 EQU786444:EQU786466 FAQ786444:FAQ786466 FKM786444:FKM786466 FUI786444:FUI786466 GEE786444:GEE786466 GOA786444:GOA786466 GXW786444:GXW786466 HHS786444:HHS786466 HRO786444:HRO786466 IBK786444:IBK786466 ILG786444:ILG786466 IVC786444:IVC786466 JEY786444:JEY786466 JOU786444:JOU786466 JYQ786444:JYQ786466 KIM786444:KIM786466 KSI786444:KSI786466 LCE786444:LCE786466 LMA786444:LMA786466 LVW786444:LVW786466 MFS786444:MFS786466 MPO786444:MPO786466 MZK786444:MZK786466 NJG786444:NJG786466 NTC786444:NTC786466 OCY786444:OCY786466 OMU786444:OMU786466 OWQ786444:OWQ786466 PGM786444:PGM786466 PQI786444:PQI786466 QAE786444:QAE786466 QKA786444:QKA786466 QTW786444:QTW786466 RDS786444:RDS786466 RNO786444:RNO786466 RXK786444:RXK786466 SHG786444:SHG786466 SRC786444:SRC786466 TAY786444:TAY786466 TKU786444:TKU786466 TUQ786444:TUQ786466 UEM786444:UEM786466 UOI786444:UOI786466 UYE786444:UYE786466 VIA786444:VIA786466 VRW786444:VRW786466 WBS786444:WBS786466 WLO786444:WLO786466 WVK786444:WVK786466 IY851980:IY852002 SU851980:SU852002 ACQ851980:ACQ852002 AMM851980:AMM852002 AWI851980:AWI852002 BGE851980:BGE852002 BQA851980:BQA852002 BZW851980:BZW852002 CJS851980:CJS852002 CTO851980:CTO852002 DDK851980:DDK852002 DNG851980:DNG852002 DXC851980:DXC852002 EGY851980:EGY852002 EQU851980:EQU852002 FAQ851980:FAQ852002 FKM851980:FKM852002 FUI851980:FUI852002 GEE851980:GEE852002 GOA851980:GOA852002 GXW851980:GXW852002 HHS851980:HHS852002 HRO851980:HRO852002 IBK851980:IBK852002 ILG851980:ILG852002 IVC851980:IVC852002 JEY851980:JEY852002 JOU851980:JOU852002 JYQ851980:JYQ852002 KIM851980:KIM852002 KSI851980:KSI852002 LCE851980:LCE852002 LMA851980:LMA852002 LVW851980:LVW852002 MFS851980:MFS852002 MPO851980:MPO852002 MZK851980:MZK852002 NJG851980:NJG852002 NTC851980:NTC852002 OCY851980:OCY852002 OMU851980:OMU852002 OWQ851980:OWQ852002 PGM851980:PGM852002 PQI851980:PQI852002 QAE851980:QAE852002 QKA851980:QKA852002 QTW851980:QTW852002 RDS851980:RDS852002 RNO851980:RNO852002 RXK851980:RXK852002 SHG851980:SHG852002 SRC851980:SRC852002 TAY851980:TAY852002 TKU851980:TKU852002 TUQ851980:TUQ852002 UEM851980:UEM852002 UOI851980:UOI852002 UYE851980:UYE852002 VIA851980:VIA852002 VRW851980:VRW852002 WBS851980:WBS852002 WLO851980:WLO852002 WVK851980:WVK852002 IY917516:IY917538 SU917516:SU917538 ACQ917516:ACQ917538 AMM917516:AMM917538 AWI917516:AWI917538 BGE917516:BGE917538 BQA917516:BQA917538 BZW917516:BZW917538 CJS917516:CJS917538 CTO917516:CTO917538 DDK917516:DDK917538 DNG917516:DNG917538 DXC917516:DXC917538 EGY917516:EGY917538 EQU917516:EQU917538 FAQ917516:FAQ917538 FKM917516:FKM917538 FUI917516:FUI917538 GEE917516:GEE917538 GOA917516:GOA917538 GXW917516:GXW917538 HHS917516:HHS917538 HRO917516:HRO917538 IBK917516:IBK917538 ILG917516:ILG917538 IVC917516:IVC917538 JEY917516:JEY917538 JOU917516:JOU917538 JYQ917516:JYQ917538 KIM917516:KIM917538 KSI917516:KSI917538 LCE917516:LCE917538 LMA917516:LMA917538 LVW917516:LVW917538 MFS917516:MFS917538 MPO917516:MPO917538 MZK917516:MZK917538 NJG917516:NJG917538 NTC917516:NTC917538 OCY917516:OCY917538 OMU917516:OMU917538 OWQ917516:OWQ917538 PGM917516:PGM917538 PQI917516:PQI917538 QAE917516:QAE917538 QKA917516:QKA917538 QTW917516:QTW917538 RDS917516:RDS917538 RNO917516:RNO917538 RXK917516:RXK917538 SHG917516:SHG917538 SRC917516:SRC917538 TAY917516:TAY917538 TKU917516:TKU917538 TUQ917516:TUQ917538 UEM917516:UEM917538 UOI917516:UOI917538 UYE917516:UYE917538 VIA917516:VIA917538 VRW917516:VRW917538 WBS917516:WBS917538 WLO917516:WLO917538 WVK917516:WVK917538 IY983052:IY983074 SU983052:SU983074 ACQ983052:ACQ983074 AMM983052:AMM983074 AWI983052:AWI983074 BGE983052:BGE983074 BQA983052:BQA983074 BZW983052:BZW983074 CJS983052:CJS983074 CTO983052:CTO983074 DDK983052:DDK983074 DNG983052:DNG983074 DXC983052:DXC983074 EGY983052:EGY983074 EQU983052:EQU983074 FAQ983052:FAQ983074 FKM983052:FKM983074 FUI983052:FUI983074 GEE983052:GEE983074 GOA983052:GOA983074 GXW983052:GXW983074 HHS983052:HHS983074 HRO983052:HRO983074 IBK983052:IBK983074 ILG983052:ILG983074 IVC983052:IVC983074 JEY983052:JEY983074 JOU983052:JOU983074 JYQ983052:JYQ983074 KIM983052:KIM983074 KSI983052:KSI983074 LCE983052:LCE983074 LMA983052:LMA983074 LVW983052:LVW983074 MFS983052:MFS983074 MPO983052:MPO983074 MZK983052:MZK983074 NJG983052:NJG983074 NTC983052:NTC983074 OCY983052:OCY983074 OMU983052:OMU983074 OWQ983052:OWQ983074 PGM983052:PGM983074 PQI983052:PQI983074 QAE983052:QAE983074 QKA983052:QKA983074 QTW983052:QTW983074 RDS983052:RDS983074 RNO983052:RNO983074 RXK983052:RXK983074 SHG983052:SHG983074 SRC983052:SRC983074 TAY983052:TAY983074 TKU983052:TKU983074 TUQ983052:TUQ983074 UEM983052:UEM983074 UOI983052:UOI983074 UYE983052:UYE983074 VIA983052:VIA983074 VRW983052:VRW983074 WBS983052:WBS983074 WLO983052:WLO983074 WVK15:WVK34 WLO15:WLO34 WBS15:WBS34 VRW15:VRW34 VIA15:VIA34 UYE15:UYE34 UOI15:UOI34 UEM15:UEM34 TUQ15:TUQ34 TKU15:TKU34 TAY15:TAY34 SRC15:SRC34 SHG15:SHG34 RXK15:RXK34 RNO15:RNO34 RDS15:RDS34 QTW15:QTW34 QKA15:QKA34 QAE15:QAE34 PQI15:PQI34 PGM15:PGM34 OWQ15:OWQ34 OMU15:OMU34 OCY15:OCY34 NTC15:NTC34 NJG15:NJG34 MZK15:MZK34 MPO15:MPO34 MFS15:MFS34 LVW15:LVW34 LMA15:LMA34 LCE15:LCE34 KSI15:KSI34 KIM15:KIM34 JYQ15:JYQ34 JOU15:JOU34 JEY15:JEY34 IVC15:IVC34 ILG15:ILG34 IBK15:IBK34 HRO15:HRO34 HHS15:HHS34 GXW15:GXW34 GOA15:GOA34 GEE15:GEE34 FUI15:FUI34 FKM15:FKM34 FAQ15:FAQ34 EQU15:EQU34 EGY15:EGY34 DXC15:DXC34 DNG15:DNG34 DDK15:DDK34 CTO15:CTO34 CJS15:CJS34 BZW15:BZW34 BQA15:BQA34 BGE15:BGE34 AWI15:AWI34 AMM15:AMM34 ACQ15:ACQ34 SU15:SU34 IY15:IY34" xr:uid="{00000000-0002-0000-0100-000003000000}"/>
    <dataValidation allowBlank="1" showInputMessage="1" showErrorMessage="1" prompt="本セルに、支払いを終えた日（銀行振込受領書の日付、領収書の日付、通帳口座から引き落とされた日付）を記入するほか、当該支払日がわかる証拠書類（銀行振込受領書、領収書、通帳のコピー）の提出も必要です。" sqref="WVL983052:WVL983074 E65548:E65570 IZ65548:IZ65570 SV65548:SV65570 ACR65548:ACR65570 AMN65548:AMN65570 AWJ65548:AWJ65570 BGF65548:BGF65570 BQB65548:BQB65570 BZX65548:BZX65570 CJT65548:CJT65570 CTP65548:CTP65570 DDL65548:DDL65570 DNH65548:DNH65570 DXD65548:DXD65570 EGZ65548:EGZ65570 EQV65548:EQV65570 FAR65548:FAR65570 FKN65548:FKN65570 FUJ65548:FUJ65570 GEF65548:GEF65570 GOB65548:GOB65570 GXX65548:GXX65570 HHT65548:HHT65570 HRP65548:HRP65570 IBL65548:IBL65570 ILH65548:ILH65570 IVD65548:IVD65570 JEZ65548:JEZ65570 JOV65548:JOV65570 JYR65548:JYR65570 KIN65548:KIN65570 KSJ65548:KSJ65570 LCF65548:LCF65570 LMB65548:LMB65570 LVX65548:LVX65570 MFT65548:MFT65570 MPP65548:MPP65570 MZL65548:MZL65570 NJH65548:NJH65570 NTD65548:NTD65570 OCZ65548:OCZ65570 OMV65548:OMV65570 OWR65548:OWR65570 PGN65548:PGN65570 PQJ65548:PQJ65570 QAF65548:QAF65570 QKB65548:QKB65570 QTX65548:QTX65570 RDT65548:RDT65570 RNP65548:RNP65570 RXL65548:RXL65570 SHH65548:SHH65570 SRD65548:SRD65570 TAZ65548:TAZ65570 TKV65548:TKV65570 TUR65548:TUR65570 UEN65548:UEN65570 UOJ65548:UOJ65570 UYF65548:UYF65570 VIB65548:VIB65570 VRX65548:VRX65570 WBT65548:WBT65570 WLP65548:WLP65570 WVL65548:WVL65570 E131084:E131106 IZ131084:IZ131106 SV131084:SV131106 ACR131084:ACR131106 AMN131084:AMN131106 AWJ131084:AWJ131106 BGF131084:BGF131106 BQB131084:BQB131106 BZX131084:BZX131106 CJT131084:CJT131106 CTP131084:CTP131106 DDL131084:DDL131106 DNH131084:DNH131106 DXD131084:DXD131106 EGZ131084:EGZ131106 EQV131084:EQV131106 FAR131084:FAR131106 FKN131084:FKN131106 FUJ131084:FUJ131106 GEF131084:GEF131106 GOB131084:GOB131106 GXX131084:GXX131106 HHT131084:HHT131106 HRP131084:HRP131106 IBL131084:IBL131106 ILH131084:ILH131106 IVD131084:IVD131106 JEZ131084:JEZ131106 JOV131084:JOV131106 JYR131084:JYR131106 KIN131084:KIN131106 KSJ131084:KSJ131106 LCF131084:LCF131106 LMB131084:LMB131106 LVX131084:LVX131106 MFT131084:MFT131106 MPP131084:MPP131106 MZL131084:MZL131106 NJH131084:NJH131106 NTD131084:NTD131106 OCZ131084:OCZ131106 OMV131084:OMV131106 OWR131084:OWR131106 PGN131084:PGN131106 PQJ131084:PQJ131106 QAF131084:QAF131106 QKB131084:QKB131106 QTX131084:QTX131106 RDT131084:RDT131106 RNP131084:RNP131106 RXL131084:RXL131106 SHH131084:SHH131106 SRD131084:SRD131106 TAZ131084:TAZ131106 TKV131084:TKV131106 TUR131084:TUR131106 UEN131084:UEN131106 UOJ131084:UOJ131106 UYF131084:UYF131106 VIB131084:VIB131106 VRX131084:VRX131106 WBT131084:WBT131106 WLP131084:WLP131106 WVL131084:WVL131106 E196620:E196642 IZ196620:IZ196642 SV196620:SV196642 ACR196620:ACR196642 AMN196620:AMN196642 AWJ196620:AWJ196642 BGF196620:BGF196642 BQB196620:BQB196642 BZX196620:BZX196642 CJT196620:CJT196642 CTP196620:CTP196642 DDL196620:DDL196642 DNH196620:DNH196642 DXD196620:DXD196642 EGZ196620:EGZ196642 EQV196620:EQV196642 FAR196620:FAR196642 FKN196620:FKN196642 FUJ196620:FUJ196642 GEF196620:GEF196642 GOB196620:GOB196642 GXX196620:GXX196642 HHT196620:HHT196642 HRP196620:HRP196642 IBL196620:IBL196642 ILH196620:ILH196642 IVD196620:IVD196642 JEZ196620:JEZ196642 JOV196620:JOV196642 JYR196620:JYR196642 KIN196620:KIN196642 KSJ196620:KSJ196642 LCF196620:LCF196642 LMB196620:LMB196642 LVX196620:LVX196642 MFT196620:MFT196642 MPP196620:MPP196642 MZL196620:MZL196642 NJH196620:NJH196642 NTD196620:NTD196642 OCZ196620:OCZ196642 OMV196620:OMV196642 OWR196620:OWR196642 PGN196620:PGN196642 PQJ196620:PQJ196642 QAF196620:QAF196642 QKB196620:QKB196642 QTX196620:QTX196642 RDT196620:RDT196642 RNP196620:RNP196642 RXL196620:RXL196642 SHH196620:SHH196642 SRD196620:SRD196642 TAZ196620:TAZ196642 TKV196620:TKV196642 TUR196620:TUR196642 UEN196620:UEN196642 UOJ196620:UOJ196642 UYF196620:UYF196642 VIB196620:VIB196642 VRX196620:VRX196642 WBT196620:WBT196642 WLP196620:WLP196642 WVL196620:WVL196642 E262156:E262178 IZ262156:IZ262178 SV262156:SV262178 ACR262156:ACR262178 AMN262156:AMN262178 AWJ262156:AWJ262178 BGF262156:BGF262178 BQB262156:BQB262178 BZX262156:BZX262178 CJT262156:CJT262178 CTP262156:CTP262178 DDL262156:DDL262178 DNH262156:DNH262178 DXD262156:DXD262178 EGZ262156:EGZ262178 EQV262156:EQV262178 FAR262156:FAR262178 FKN262156:FKN262178 FUJ262156:FUJ262178 GEF262156:GEF262178 GOB262156:GOB262178 GXX262156:GXX262178 HHT262156:HHT262178 HRP262156:HRP262178 IBL262156:IBL262178 ILH262156:ILH262178 IVD262156:IVD262178 JEZ262156:JEZ262178 JOV262156:JOV262178 JYR262156:JYR262178 KIN262156:KIN262178 KSJ262156:KSJ262178 LCF262156:LCF262178 LMB262156:LMB262178 LVX262156:LVX262178 MFT262156:MFT262178 MPP262156:MPP262178 MZL262156:MZL262178 NJH262156:NJH262178 NTD262156:NTD262178 OCZ262156:OCZ262178 OMV262156:OMV262178 OWR262156:OWR262178 PGN262156:PGN262178 PQJ262156:PQJ262178 QAF262156:QAF262178 QKB262156:QKB262178 QTX262156:QTX262178 RDT262156:RDT262178 RNP262156:RNP262178 RXL262156:RXL262178 SHH262156:SHH262178 SRD262156:SRD262178 TAZ262156:TAZ262178 TKV262156:TKV262178 TUR262156:TUR262178 UEN262156:UEN262178 UOJ262156:UOJ262178 UYF262156:UYF262178 VIB262156:VIB262178 VRX262156:VRX262178 WBT262156:WBT262178 WLP262156:WLP262178 WVL262156:WVL262178 E327692:E327714 IZ327692:IZ327714 SV327692:SV327714 ACR327692:ACR327714 AMN327692:AMN327714 AWJ327692:AWJ327714 BGF327692:BGF327714 BQB327692:BQB327714 BZX327692:BZX327714 CJT327692:CJT327714 CTP327692:CTP327714 DDL327692:DDL327714 DNH327692:DNH327714 DXD327692:DXD327714 EGZ327692:EGZ327714 EQV327692:EQV327714 FAR327692:FAR327714 FKN327692:FKN327714 FUJ327692:FUJ327714 GEF327692:GEF327714 GOB327692:GOB327714 GXX327692:GXX327714 HHT327692:HHT327714 HRP327692:HRP327714 IBL327692:IBL327714 ILH327692:ILH327714 IVD327692:IVD327714 JEZ327692:JEZ327714 JOV327692:JOV327714 JYR327692:JYR327714 KIN327692:KIN327714 KSJ327692:KSJ327714 LCF327692:LCF327714 LMB327692:LMB327714 LVX327692:LVX327714 MFT327692:MFT327714 MPP327692:MPP327714 MZL327692:MZL327714 NJH327692:NJH327714 NTD327692:NTD327714 OCZ327692:OCZ327714 OMV327692:OMV327714 OWR327692:OWR327714 PGN327692:PGN327714 PQJ327692:PQJ327714 QAF327692:QAF327714 QKB327692:QKB327714 QTX327692:QTX327714 RDT327692:RDT327714 RNP327692:RNP327714 RXL327692:RXL327714 SHH327692:SHH327714 SRD327692:SRD327714 TAZ327692:TAZ327714 TKV327692:TKV327714 TUR327692:TUR327714 UEN327692:UEN327714 UOJ327692:UOJ327714 UYF327692:UYF327714 VIB327692:VIB327714 VRX327692:VRX327714 WBT327692:WBT327714 WLP327692:WLP327714 WVL327692:WVL327714 E393228:E393250 IZ393228:IZ393250 SV393228:SV393250 ACR393228:ACR393250 AMN393228:AMN393250 AWJ393228:AWJ393250 BGF393228:BGF393250 BQB393228:BQB393250 BZX393228:BZX393250 CJT393228:CJT393250 CTP393228:CTP393250 DDL393228:DDL393250 DNH393228:DNH393250 DXD393228:DXD393250 EGZ393228:EGZ393250 EQV393228:EQV393250 FAR393228:FAR393250 FKN393228:FKN393250 FUJ393228:FUJ393250 GEF393228:GEF393250 GOB393228:GOB393250 GXX393228:GXX393250 HHT393228:HHT393250 HRP393228:HRP393250 IBL393228:IBL393250 ILH393228:ILH393250 IVD393228:IVD393250 JEZ393228:JEZ393250 JOV393228:JOV393250 JYR393228:JYR393250 KIN393228:KIN393250 KSJ393228:KSJ393250 LCF393228:LCF393250 LMB393228:LMB393250 LVX393228:LVX393250 MFT393228:MFT393250 MPP393228:MPP393250 MZL393228:MZL393250 NJH393228:NJH393250 NTD393228:NTD393250 OCZ393228:OCZ393250 OMV393228:OMV393250 OWR393228:OWR393250 PGN393228:PGN393250 PQJ393228:PQJ393250 QAF393228:QAF393250 QKB393228:QKB393250 QTX393228:QTX393250 RDT393228:RDT393250 RNP393228:RNP393250 RXL393228:RXL393250 SHH393228:SHH393250 SRD393228:SRD393250 TAZ393228:TAZ393250 TKV393228:TKV393250 TUR393228:TUR393250 UEN393228:UEN393250 UOJ393228:UOJ393250 UYF393228:UYF393250 VIB393228:VIB393250 VRX393228:VRX393250 WBT393228:WBT393250 WLP393228:WLP393250 WVL393228:WVL393250 E458764:E458786 IZ458764:IZ458786 SV458764:SV458786 ACR458764:ACR458786 AMN458764:AMN458786 AWJ458764:AWJ458786 BGF458764:BGF458786 BQB458764:BQB458786 BZX458764:BZX458786 CJT458764:CJT458786 CTP458764:CTP458786 DDL458764:DDL458786 DNH458764:DNH458786 DXD458764:DXD458786 EGZ458764:EGZ458786 EQV458764:EQV458786 FAR458764:FAR458786 FKN458764:FKN458786 FUJ458764:FUJ458786 GEF458764:GEF458786 GOB458764:GOB458786 GXX458764:GXX458786 HHT458764:HHT458786 HRP458764:HRP458786 IBL458764:IBL458786 ILH458764:ILH458786 IVD458764:IVD458786 JEZ458764:JEZ458786 JOV458764:JOV458786 JYR458764:JYR458786 KIN458764:KIN458786 KSJ458764:KSJ458786 LCF458764:LCF458786 LMB458764:LMB458786 LVX458764:LVX458786 MFT458764:MFT458786 MPP458764:MPP458786 MZL458764:MZL458786 NJH458764:NJH458786 NTD458764:NTD458786 OCZ458764:OCZ458786 OMV458764:OMV458786 OWR458764:OWR458786 PGN458764:PGN458786 PQJ458764:PQJ458786 QAF458764:QAF458786 QKB458764:QKB458786 QTX458764:QTX458786 RDT458764:RDT458786 RNP458764:RNP458786 RXL458764:RXL458786 SHH458764:SHH458786 SRD458764:SRD458786 TAZ458764:TAZ458786 TKV458764:TKV458786 TUR458764:TUR458786 UEN458764:UEN458786 UOJ458764:UOJ458786 UYF458764:UYF458786 VIB458764:VIB458786 VRX458764:VRX458786 WBT458764:WBT458786 WLP458764:WLP458786 WVL458764:WVL458786 E524300:E524322 IZ524300:IZ524322 SV524300:SV524322 ACR524300:ACR524322 AMN524300:AMN524322 AWJ524300:AWJ524322 BGF524300:BGF524322 BQB524300:BQB524322 BZX524300:BZX524322 CJT524300:CJT524322 CTP524300:CTP524322 DDL524300:DDL524322 DNH524300:DNH524322 DXD524300:DXD524322 EGZ524300:EGZ524322 EQV524300:EQV524322 FAR524300:FAR524322 FKN524300:FKN524322 FUJ524300:FUJ524322 GEF524300:GEF524322 GOB524300:GOB524322 GXX524300:GXX524322 HHT524300:HHT524322 HRP524300:HRP524322 IBL524300:IBL524322 ILH524300:ILH524322 IVD524300:IVD524322 JEZ524300:JEZ524322 JOV524300:JOV524322 JYR524300:JYR524322 KIN524300:KIN524322 KSJ524300:KSJ524322 LCF524300:LCF524322 LMB524300:LMB524322 LVX524300:LVX524322 MFT524300:MFT524322 MPP524300:MPP524322 MZL524300:MZL524322 NJH524300:NJH524322 NTD524300:NTD524322 OCZ524300:OCZ524322 OMV524300:OMV524322 OWR524300:OWR524322 PGN524300:PGN524322 PQJ524300:PQJ524322 QAF524300:QAF524322 QKB524300:QKB524322 QTX524300:QTX524322 RDT524300:RDT524322 RNP524300:RNP524322 RXL524300:RXL524322 SHH524300:SHH524322 SRD524300:SRD524322 TAZ524300:TAZ524322 TKV524300:TKV524322 TUR524300:TUR524322 UEN524300:UEN524322 UOJ524300:UOJ524322 UYF524300:UYF524322 VIB524300:VIB524322 VRX524300:VRX524322 WBT524300:WBT524322 WLP524300:WLP524322 WVL524300:WVL524322 E589836:E589858 IZ589836:IZ589858 SV589836:SV589858 ACR589836:ACR589858 AMN589836:AMN589858 AWJ589836:AWJ589858 BGF589836:BGF589858 BQB589836:BQB589858 BZX589836:BZX589858 CJT589836:CJT589858 CTP589836:CTP589858 DDL589836:DDL589858 DNH589836:DNH589858 DXD589836:DXD589858 EGZ589836:EGZ589858 EQV589836:EQV589858 FAR589836:FAR589858 FKN589836:FKN589858 FUJ589836:FUJ589858 GEF589836:GEF589858 GOB589836:GOB589858 GXX589836:GXX589858 HHT589836:HHT589858 HRP589836:HRP589858 IBL589836:IBL589858 ILH589836:ILH589858 IVD589836:IVD589858 JEZ589836:JEZ589858 JOV589836:JOV589858 JYR589836:JYR589858 KIN589836:KIN589858 KSJ589836:KSJ589858 LCF589836:LCF589858 LMB589836:LMB589858 LVX589836:LVX589858 MFT589836:MFT589858 MPP589836:MPP589858 MZL589836:MZL589858 NJH589836:NJH589858 NTD589836:NTD589858 OCZ589836:OCZ589858 OMV589836:OMV589858 OWR589836:OWR589858 PGN589836:PGN589858 PQJ589836:PQJ589858 QAF589836:QAF589858 QKB589836:QKB589858 QTX589836:QTX589858 RDT589836:RDT589858 RNP589836:RNP589858 RXL589836:RXL589858 SHH589836:SHH589858 SRD589836:SRD589858 TAZ589836:TAZ589858 TKV589836:TKV589858 TUR589836:TUR589858 UEN589836:UEN589858 UOJ589836:UOJ589858 UYF589836:UYF589858 VIB589836:VIB589858 VRX589836:VRX589858 WBT589836:WBT589858 WLP589836:WLP589858 WVL589836:WVL589858 E655372:E655394 IZ655372:IZ655394 SV655372:SV655394 ACR655372:ACR655394 AMN655372:AMN655394 AWJ655372:AWJ655394 BGF655372:BGF655394 BQB655372:BQB655394 BZX655372:BZX655394 CJT655372:CJT655394 CTP655372:CTP655394 DDL655372:DDL655394 DNH655372:DNH655394 DXD655372:DXD655394 EGZ655372:EGZ655394 EQV655372:EQV655394 FAR655372:FAR655394 FKN655372:FKN655394 FUJ655372:FUJ655394 GEF655372:GEF655394 GOB655372:GOB655394 GXX655372:GXX655394 HHT655372:HHT655394 HRP655372:HRP655394 IBL655372:IBL655394 ILH655372:ILH655394 IVD655372:IVD655394 JEZ655372:JEZ655394 JOV655372:JOV655394 JYR655372:JYR655394 KIN655372:KIN655394 KSJ655372:KSJ655394 LCF655372:LCF655394 LMB655372:LMB655394 LVX655372:LVX655394 MFT655372:MFT655394 MPP655372:MPP655394 MZL655372:MZL655394 NJH655372:NJH655394 NTD655372:NTD655394 OCZ655372:OCZ655394 OMV655372:OMV655394 OWR655372:OWR655394 PGN655372:PGN655394 PQJ655372:PQJ655394 QAF655372:QAF655394 QKB655372:QKB655394 QTX655372:QTX655394 RDT655372:RDT655394 RNP655372:RNP655394 RXL655372:RXL655394 SHH655372:SHH655394 SRD655372:SRD655394 TAZ655372:TAZ655394 TKV655372:TKV655394 TUR655372:TUR655394 UEN655372:UEN655394 UOJ655372:UOJ655394 UYF655372:UYF655394 VIB655372:VIB655394 VRX655372:VRX655394 WBT655372:WBT655394 WLP655372:WLP655394 WVL655372:WVL655394 E720908:E720930 IZ720908:IZ720930 SV720908:SV720930 ACR720908:ACR720930 AMN720908:AMN720930 AWJ720908:AWJ720930 BGF720908:BGF720930 BQB720908:BQB720930 BZX720908:BZX720930 CJT720908:CJT720930 CTP720908:CTP720930 DDL720908:DDL720930 DNH720908:DNH720930 DXD720908:DXD720930 EGZ720908:EGZ720930 EQV720908:EQV720930 FAR720908:FAR720930 FKN720908:FKN720930 FUJ720908:FUJ720930 GEF720908:GEF720930 GOB720908:GOB720930 GXX720908:GXX720930 HHT720908:HHT720930 HRP720908:HRP720930 IBL720908:IBL720930 ILH720908:ILH720930 IVD720908:IVD720930 JEZ720908:JEZ720930 JOV720908:JOV720930 JYR720908:JYR720930 KIN720908:KIN720930 KSJ720908:KSJ720930 LCF720908:LCF720930 LMB720908:LMB720930 LVX720908:LVX720930 MFT720908:MFT720930 MPP720908:MPP720930 MZL720908:MZL720930 NJH720908:NJH720930 NTD720908:NTD720930 OCZ720908:OCZ720930 OMV720908:OMV720930 OWR720908:OWR720930 PGN720908:PGN720930 PQJ720908:PQJ720930 QAF720908:QAF720930 QKB720908:QKB720930 QTX720908:QTX720930 RDT720908:RDT720930 RNP720908:RNP720930 RXL720908:RXL720930 SHH720908:SHH720930 SRD720908:SRD720930 TAZ720908:TAZ720930 TKV720908:TKV720930 TUR720908:TUR720930 UEN720908:UEN720930 UOJ720908:UOJ720930 UYF720908:UYF720930 VIB720908:VIB720930 VRX720908:VRX720930 WBT720908:WBT720930 WLP720908:WLP720930 WVL720908:WVL720930 E786444:E786466 IZ786444:IZ786466 SV786444:SV786466 ACR786444:ACR786466 AMN786444:AMN786466 AWJ786444:AWJ786466 BGF786444:BGF786466 BQB786444:BQB786466 BZX786444:BZX786466 CJT786444:CJT786466 CTP786444:CTP786466 DDL786444:DDL786466 DNH786444:DNH786466 DXD786444:DXD786466 EGZ786444:EGZ786466 EQV786444:EQV786466 FAR786444:FAR786466 FKN786444:FKN786466 FUJ786444:FUJ786466 GEF786444:GEF786466 GOB786444:GOB786466 GXX786444:GXX786466 HHT786444:HHT786466 HRP786444:HRP786466 IBL786444:IBL786466 ILH786444:ILH786466 IVD786444:IVD786466 JEZ786444:JEZ786466 JOV786444:JOV786466 JYR786444:JYR786466 KIN786444:KIN786466 KSJ786444:KSJ786466 LCF786444:LCF786466 LMB786444:LMB786466 LVX786444:LVX786466 MFT786444:MFT786466 MPP786444:MPP786466 MZL786444:MZL786466 NJH786444:NJH786466 NTD786444:NTD786466 OCZ786444:OCZ786466 OMV786444:OMV786466 OWR786444:OWR786466 PGN786444:PGN786466 PQJ786444:PQJ786466 QAF786444:QAF786466 QKB786444:QKB786466 QTX786444:QTX786466 RDT786444:RDT786466 RNP786444:RNP786466 RXL786444:RXL786466 SHH786444:SHH786466 SRD786444:SRD786466 TAZ786444:TAZ786466 TKV786444:TKV786466 TUR786444:TUR786466 UEN786444:UEN786466 UOJ786444:UOJ786466 UYF786444:UYF786466 VIB786444:VIB786466 VRX786444:VRX786466 WBT786444:WBT786466 WLP786444:WLP786466 WVL786444:WVL786466 E851980:E852002 IZ851980:IZ852002 SV851980:SV852002 ACR851980:ACR852002 AMN851980:AMN852002 AWJ851980:AWJ852002 BGF851980:BGF852002 BQB851980:BQB852002 BZX851980:BZX852002 CJT851980:CJT852002 CTP851980:CTP852002 DDL851980:DDL852002 DNH851980:DNH852002 DXD851980:DXD852002 EGZ851980:EGZ852002 EQV851980:EQV852002 FAR851980:FAR852002 FKN851980:FKN852002 FUJ851980:FUJ852002 GEF851980:GEF852002 GOB851980:GOB852002 GXX851980:GXX852002 HHT851980:HHT852002 HRP851980:HRP852002 IBL851980:IBL852002 ILH851980:ILH852002 IVD851980:IVD852002 JEZ851980:JEZ852002 JOV851980:JOV852002 JYR851980:JYR852002 KIN851980:KIN852002 KSJ851980:KSJ852002 LCF851980:LCF852002 LMB851980:LMB852002 LVX851980:LVX852002 MFT851980:MFT852002 MPP851980:MPP852002 MZL851980:MZL852002 NJH851980:NJH852002 NTD851980:NTD852002 OCZ851980:OCZ852002 OMV851980:OMV852002 OWR851980:OWR852002 PGN851980:PGN852002 PQJ851980:PQJ852002 QAF851980:QAF852002 QKB851980:QKB852002 QTX851980:QTX852002 RDT851980:RDT852002 RNP851980:RNP852002 RXL851980:RXL852002 SHH851980:SHH852002 SRD851980:SRD852002 TAZ851980:TAZ852002 TKV851980:TKV852002 TUR851980:TUR852002 UEN851980:UEN852002 UOJ851980:UOJ852002 UYF851980:UYF852002 VIB851980:VIB852002 VRX851980:VRX852002 WBT851980:WBT852002 WLP851980:WLP852002 WVL851980:WVL852002 E917516:E917538 IZ917516:IZ917538 SV917516:SV917538 ACR917516:ACR917538 AMN917516:AMN917538 AWJ917516:AWJ917538 BGF917516:BGF917538 BQB917516:BQB917538 BZX917516:BZX917538 CJT917516:CJT917538 CTP917516:CTP917538 DDL917516:DDL917538 DNH917516:DNH917538 DXD917516:DXD917538 EGZ917516:EGZ917538 EQV917516:EQV917538 FAR917516:FAR917538 FKN917516:FKN917538 FUJ917516:FUJ917538 GEF917516:GEF917538 GOB917516:GOB917538 GXX917516:GXX917538 HHT917516:HHT917538 HRP917516:HRP917538 IBL917516:IBL917538 ILH917516:ILH917538 IVD917516:IVD917538 JEZ917516:JEZ917538 JOV917516:JOV917538 JYR917516:JYR917538 KIN917516:KIN917538 KSJ917516:KSJ917538 LCF917516:LCF917538 LMB917516:LMB917538 LVX917516:LVX917538 MFT917516:MFT917538 MPP917516:MPP917538 MZL917516:MZL917538 NJH917516:NJH917538 NTD917516:NTD917538 OCZ917516:OCZ917538 OMV917516:OMV917538 OWR917516:OWR917538 PGN917516:PGN917538 PQJ917516:PQJ917538 QAF917516:QAF917538 QKB917516:QKB917538 QTX917516:QTX917538 RDT917516:RDT917538 RNP917516:RNP917538 RXL917516:RXL917538 SHH917516:SHH917538 SRD917516:SRD917538 TAZ917516:TAZ917538 TKV917516:TKV917538 TUR917516:TUR917538 UEN917516:UEN917538 UOJ917516:UOJ917538 UYF917516:UYF917538 VIB917516:VIB917538 VRX917516:VRX917538 WBT917516:WBT917538 WLP917516:WLP917538 WVL917516:WVL917538 E983052:E983074 IZ983052:IZ983074 SV983052:SV983074 ACR983052:ACR983074 AMN983052:AMN983074 AWJ983052:AWJ983074 BGF983052:BGF983074 BQB983052:BQB983074 BZX983052:BZX983074 CJT983052:CJT983074 CTP983052:CTP983074 DDL983052:DDL983074 DNH983052:DNH983074 DXD983052:DXD983074 EGZ983052:EGZ983074 EQV983052:EQV983074 FAR983052:FAR983074 FKN983052:FKN983074 FUJ983052:FUJ983074 GEF983052:GEF983074 GOB983052:GOB983074 GXX983052:GXX983074 HHT983052:HHT983074 HRP983052:HRP983074 IBL983052:IBL983074 ILH983052:ILH983074 IVD983052:IVD983074 JEZ983052:JEZ983074 JOV983052:JOV983074 JYR983052:JYR983074 KIN983052:KIN983074 KSJ983052:KSJ983074 LCF983052:LCF983074 LMB983052:LMB983074 LVX983052:LVX983074 MFT983052:MFT983074 MPP983052:MPP983074 MZL983052:MZL983074 NJH983052:NJH983074 NTD983052:NTD983074 OCZ983052:OCZ983074 OMV983052:OMV983074 OWR983052:OWR983074 PGN983052:PGN983074 PQJ983052:PQJ983074 QAF983052:QAF983074 QKB983052:QKB983074 QTX983052:QTX983074 RDT983052:RDT983074 RNP983052:RNP983074 RXL983052:RXL983074 SHH983052:SHH983074 SRD983052:SRD983074 TAZ983052:TAZ983074 TKV983052:TKV983074 TUR983052:TUR983074 UEN983052:UEN983074 UOJ983052:UOJ983074 UYF983052:UYF983074 VIB983052:VIB983074 VRX983052:VRX983074 WBT983052:WBT983074 WLP983052:WLP983074 WVL15:WVL34 WLP15:WLP34 WBT15:WBT34 VRX15:VRX34 VIB15:VIB34 UYF15:UYF34 UOJ15:UOJ34 UEN15:UEN34 TUR15:TUR34 TKV15:TKV34 TAZ15:TAZ34 SRD15:SRD34 SHH15:SHH34 RXL15:RXL34 RNP15:RNP34 RDT15:RDT34 QTX15:QTX34 QKB15:QKB34 QAF15:QAF34 PQJ15:PQJ34 PGN15:PGN34 OWR15:OWR34 OMV15:OMV34 OCZ15:OCZ34 NTD15:NTD34 NJH15:NJH34 MZL15:MZL34 MPP15:MPP34 MFT15:MFT34 LVX15:LVX34 LMB15:LMB34 LCF15:LCF34 KSJ15:KSJ34 KIN15:KIN34 JYR15:JYR34 JOV15:JOV34 JEZ15:JEZ34 IVD15:IVD34 ILH15:ILH34 IBL15:IBL34 HRP15:HRP34 HHT15:HHT34 GXX15:GXX34 GOB15:GOB34 GEF15:GEF34 FUJ15:FUJ34 FKN15:FKN34 FAR15:FAR34 EQV15:EQV34 EGZ15:EGZ34 DXD15:DXD34 DNH15:DNH34 DDL15:DDL34 CTP15:CTP34 CJT15:CJT34 BZX15:BZX34 BQB15:BQB34 BGF15:BGF34 AWJ15:AWJ34 AMN15:AMN34 ACR15:ACR34 SV15:SV34 IZ15:IZ34" xr:uid="{00000000-0002-0000-0100-000004000000}"/>
    <dataValidation allowBlank="1" showInputMessage="1" showErrorMessage="1" prompt="支出内容がわかるように具体的に内容を入力してください" sqref="JB65548:JB65570 SX65548:SX65570 ACT65548:ACT65570 AMP65548:AMP65570 AWL65548:AWL65570 BGH65548:BGH65570 BQD65548:BQD65570 BZZ65548:BZZ65570 CJV65548:CJV65570 CTR65548:CTR65570 DDN65548:DDN65570 DNJ65548:DNJ65570 DXF65548:DXF65570 EHB65548:EHB65570 EQX65548:EQX65570 FAT65548:FAT65570 FKP65548:FKP65570 FUL65548:FUL65570 GEH65548:GEH65570 GOD65548:GOD65570 GXZ65548:GXZ65570 HHV65548:HHV65570 HRR65548:HRR65570 IBN65548:IBN65570 ILJ65548:ILJ65570 IVF65548:IVF65570 JFB65548:JFB65570 JOX65548:JOX65570 JYT65548:JYT65570 KIP65548:KIP65570 KSL65548:KSL65570 LCH65548:LCH65570 LMD65548:LMD65570 LVZ65548:LVZ65570 MFV65548:MFV65570 MPR65548:MPR65570 MZN65548:MZN65570 NJJ65548:NJJ65570 NTF65548:NTF65570 ODB65548:ODB65570 OMX65548:OMX65570 OWT65548:OWT65570 PGP65548:PGP65570 PQL65548:PQL65570 QAH65548:QAH65570 QKD65548:QKD65570 QTZ65548:QTZ65570 RDV65548:RDV65570 RNR65548:RNR65570 RXN65548:RXN65570 SHJ65548:SHJ65570 SRF65548:SRF65570 TBB65548:TBB65570 TKX65548:TKX65570 TUT65548:TUT65570 UEP65548:UEP65570 UOL65548:UOL65570 UYH65548:UYH65570 VID65548:VID65570 VRZ65548:VRZ65570 WBV65548:WBV65570 WLR65548:WLR65570 WVN65548:WVN65570 JB131084:JB131106 SX131084:SX131106 ACT131084:ACT131106 AMP131084:AMP131106 AWL131084:AWL131106 BGH131084:BGH131106 BQD131084:BQD131106 BZZ131084:BZZ131106 CJV131084:CJV131106 CTR131084:CTR131106 DDN131084:DDN131106 DNJ131084:DNJ131106 DXF131084:DXF131106 EHB131084:EHB131106 EQX131084:EQX131106 FAT131084:FAT131106 FKP131084:FKP131106 FUL131084:FUL131106 GEH131084:GEH131106 GOD131084:GOD131106 GXZ131084:GXZ131106 HHV131084:HHV131106 HRR131084:HRR131106 IBN131084:IBN131106 ILJ131084:ILJ131106 IVF131084:IVF131106 JFB131084:JFB131106 JOX131084:JOX131106 JYT131084:JYT131106 KIP131084:KIP131106 KSL131084:KSL131106 LCH131084:LCH131106 LMD131084:LMD131106 LVZ131084:LVZ131106 MFV131084:MFV131106 MPR131084:MPR131106 MZN131084:MZN131106 NJJ131084:NJJ131106 NTF131084:NTF131106 ODB131084:ODB131106 OMX131084:OMX131106 OWT131084:OWT131106 PGP131084:PGP131106 PQL131084:PQL131106 QAH131084:QAH131106 QKD131084:QKD131106 QTZ131084:QTZ131106 RDV131084:RDV131106 RNR131084:RNR131106 RXN131084:RXN131106 SHJ131084:SHJ131106 SRF131084:SRF131106 TBB131084:TBB131106 TKX131084:TKX131106 TUT131084:TUT131106 UEP131084:UEP131106 UOL131084:UOL131106 UYH131084:UYH131106 VID131084:VID131106 VRZ131084:VRZ131106 WBV131084:WBV131106 WLR131084:WLR131106 WVN131084:WVN131106 JB196620:JB196642 SX196620:SX196642 ACT196620:ACT196642 AMP196620:AMP196642 AWL196620:AWL196642 BGH196620:BGH196642 BQD196620:BQD196642 BZZ196620:BZZ196642 CJV196620:CJV196642 CTR196620:CTR196642 DDN196620:DDN196642 DNJ196620:DNJ196642 DXF196620:DXF196642 EHB196620:EHB196642 EQX196620:EQX196642 FAT196620:FAT196642 FKP196620:FKP196642 FUL196620:FUL196642 GEH196620:GEH196642 GOD196620:GOD196642 GXZ196620:GXZ196642 HHV196620:HHV196642 HRR196620:HRR196642 IBN196620:IBN196642 ILJ196620:ILJ196642 IVF196620:IVF196642 JFB196620:JFB196642 JOX196620:JOX196642 JYT196620:JYT196642 KIP196620:KIP196642 KSL196620:KSL196642 LCH196620:LCH196642 LMD196620:LMD196642 LVZ196620:LVZ196642 MFV196620:MFV196642 MPR196620:MPR196642 MZN196620:MZN196642 NJJ196620:NJJ196642 NTF196620:NTF196642 ODB196620:ODB196642 OMX196620:OMX196642 OWT196620:OWT196642 PGP196620:PGP196642 PQL196620:PQL196642 QAH196620:QAH196642 QKD196620:QKD196642 QTZ196620:QTZ196642 RDV196620:RDV196642 RNR196620:RNR196642 RXN196620:RXN196642 SHJ196620:SHJ196642 SRF196620:SRF196642 TBB196620:TBB196642 TKX196620:TKX196642 TUT196620:TUT196642 UEP196620:UEP196642 UOL196620:UOL196642 UYH196620:UYH196642 VID196620:VID196642 VRZ196620:VRZ196642 WBV196620:WBV196642 WLR196620:WLR196642 WVN196620:WVN196642 JB262156:JB262178 SX262156:SX262178 ACT262156:ACT262178 AMP262156:AMP262178 AWL262156:AWL262178 BGH262156:BGH262178 BQD262156:BQD262178 BZZ262156:BZZ262178 CJV262156:CJV262178 CTR262156:CTR262178 DDN262156:DDN262178 DNJ262156:DNJ262178 DXF262156:DXF262178 EHB262156:EHB262178 EQX262156:EQX262178 FAT262156:FAT262178 FKP262156:FKP262178 FUL262156:FUL262178 GEH262156:GEH262178 GOD262156:GOD262178 GXZ262156:GXZ262178 HHV262156:HHV262178 HRR262156:HRR262178 IBN262156:IBN262178 ILJ262156:ILJ262178 IVF262156:IVF262178 JFB262156:JFB262178 JOX262156:JOX262178 JYT262156:JYT262178 KIP262156:KIP262178 KSL262156:KSL262178 LCH262156:LCH262178 LMD262156:LMD262178 LVZ262156:LVZ262178 MFV262156:MFV262178 MPR262156:MPR262178 MZN262156:MZN262178 NJJ262156:NJJ262178 NTF262156:NTF262178 ODB262156:ODB262178 OMX262156:OMX262178 OWT262156:OWT262178 PGP262156:PGP262178 PQL262156:PQL262178 QAH262156:QAH262178 QKD262156:QKD262178 QTZ262156:QTZ262178 RDV262156:RDV262178 RNR262156:RNR262178 RXN262156:RXN262178 SHJ262156:SHJ262178 SRF262156:SRF262178 TBB262156:TBB262178 TKX262156:TKX262178 TUT262156:TUT262178 UEP262156:UEP262178 UOL262156:UOL262178 UYH262156:UYH262178 VID262156:VID262178 VRZ262156:VRZ262178 WBV262156:WBV262178 WLR262156:WLR262178 WVN262156:WVN262178 JB327692:JB327714 SX327692:SX327714 ACT327692:ACT327714 AMP327692:AMP327714 AWL327692:AWL327714 BGH327692:BGH327714 BQD327692:BQD327714 BZZ327692:BZZ327714 CJV327692:CJV327714 CTR327692:CTR327714 DDN327692:DDN327714 DNJ327692:DNJ327714 DXF327692:DXF327714 EHB327692:EHB327714 EQX327692:EQX327714 FAT327692:FAT327714 FKP327692:FKP327714 FUL327692:FUL327714 GEH327692:GEH327714 GOD327692:GOD327714 GXZ327692:GXZ327714 HHV327692:HHV327714 HRR327692:HRR327714 IBN327692:IBN327714 ILJ327692:ILJ327714 IVF327692:IVF327714 JFB327692:JFB327714 JOX327692:JOX327714 JYT327692:JYT327714 KIP327692:KIP327714 KSL327692:KSL327714 LCH327692:LCH327714 LMD327692:LMD327714 LVZ327692:LVZ327714 MFV327692:MFV327714 MPR327692:MPR327714 MZN327692:MZN327714 NJJ327692:NJJ327714 NTF327692:NTF327714 ODB327692:ODB327714 OMX327692:OMX327714 OWT327692:OWT327714 PGP327692:PGP327714 PQL327692:PQL327714 QAH327692:QAH327714 QKD327692:QKD327714 QTZ327692:QTZ327714 RDV327692:RDV327714 RNR327692:RNR327714 RXN327692:RXN327714 SHJ327692:SHJ327714 SRF327692:SRF327714 TBB327692:TBB327714 TKX327692:TKX327714 TUT327692:TUT327714 UEP327692:UEP327714 UOL327692:UOL327714 UYH327692:UYH327714 VID327692:VID327714 VRZ327692:VRZ327714 WBV327692:WBV327714 WLR327692:WLR327714 WVN327692:WVN327714 JB393228:JB393250 SX393228:SX393250 ACT393228:ACT393250 AMP393228:AMP393250 AWL393228:AWL393250 BGH393228:BGH393250 BQD393228:BQD393250 BZZ393228:BZZ393250 CJV393228:CJV393250 CTR393228:CTR393250 DDN393228:DDN393250 DNJ393228:DNJ393250 DXF393228:DXF393250 EHB393228:EHB393250 EQX393228:EQX393250 FAT393228:FAT393250 FKP393228:FKP393250 FUL393228:FUL393250 GEH393228:GEH393250 GOD393228:GOD393250 GXZ393228:GXZ393250 HHV393228:HHV393250 HRR393228:HRR393250 IBN393228:IBN393250 ILJ393228:ILJ393250 IVF393228:IVF393250 JFB393228:JFB393250 JOX393228:JOX393250 JYT393228:JYT393250 KIP393228:KIP393250 KSL393228:KSL393250 LCH393228:LCH393250 LMD393228:LMD393250 LVZ393228:LVZ393250 MFV393228:MFV393250 MPR393228:MPR393250 MZN393228:MZN393250 NJJ393228:NJJ393250 NTF393228:NTF393250 ODB393228:ODB393250 OMX393228:OMX393250 OWT393228:OWT393250 PGP393228:PGP393250 PQL393228:PQL393250 QAH393228:QAH393250 QKD393228:QKD393250 QTZ393228:QTZ393250 RDV393228:RDV393250 RNR393228:RNR393250 RXN393228:RXN393250 SHJ393228:SHJ393250 SRF393228:SRF393250 TBB393228:TBB393250 TKX393228:TKX393250 TUT393228:TUT393250 UEP393228:UEP393250 UOL393228:UOL393250 UYH393228:UYH393250 VID393228:VID393250 VRZ393228:VRZ393250 WBV393228:WBV393250 WLR393228:WLR393250 WVN393228:WVN393250 JB458764:JB458786 SX458764:SX458786 ACT458764:ACT458786 AMP458764:AMP458786 AWL458764:AWL458786 BGH458764:BGH458786 BQD458764:BQD458786 BZZ458764:BZZ458786 CJV458764:CJV458786 CTR458764:CTR458786 DDN458764:DDN458786 DNJ458764:DNJ458786 DXF458764:DXF458786 EHB458764:EHB458786 EQX458764:EQX458786 FAT458764:FAT458786 FKP458764:FKP458786 FUL458764:FUL458786 GEH458764:GEH458786 GOD458764:GOD458786 GXZ458764:GXZ458786 HHV458764:HHV458786 HRR458764:HRR458786 IBN458764:IBN458786 ILJ458764:ILJ458786 IVF458764:IVF458786 JFB458764:JFB458786 JOX458764:JOX458786 JYT458764:JYT458786 KIP458764:KIP458786 KSL458764:KSL458786 LCH458764:LCH458786 LMD458764:LMD458786 LVZ458764:LVZ458786 MFV458764:MFV458786 MPR458764:MPR458786 MZN458764:MZN458786 NJJ458764:NJJ458786 NTF458764:NTF458786 ODB458764:ODB458786 OMX458764:OMX458786 OWT458764:OWT458786 PGP458764:PGP458786 PQL458764:PQL458786 QAH458764:QAH458786 QKD458764:QKD458786 QTZ458764:QTZ458786 RDV458764:RDV458786 RNR458764:RNR458786 RXN458764:RXN458786 SHJ458764:SHJ458786 SRF458764:SRF458786 TBB458764:TBB458786 TKX458764:TKX458786 TUT458764:TUT458786 UEP458764:UEP458786 UOL458764:UOL458786 UYH458764:UYH458786 VID458764:VID458786 VRZ458764:VRZ458786 WBV458764:WBV458786 WLR458764:WLR458786 WVN458764:WVN458786 JB524300:JB524322 SX524300:SX524322 ACT524300:ACT524322 AMP524300:AMP524322 AWL524300:AWL524322 BGH524300:BGH524322 BQD524300:BQD524322 BZZ524300:BZZ524322 CJV524300:CJV524322 CTR524300:CTR524322 DDN524300:DDN524322 DNJ524300:DNJ524322 DXF524300:DXF524322 EHB524300:EHB524322 EQX524300:EQX524322 FAT524300:FAT524322 FKP524300:FKP524322 FUL524300:FUL524322 GEH524300:GEH524322 GOD524300:GOD524322 GXZ524300:GXZ524322 HHV524300:HHV524322 HRR524300:HRR524322 IBN524300:IBN524322 ILJ524300:ILJ524322 IVF524300:IVF524322 JFB524300:JFB524322 JOX524300:JOX524322 JYT524300:JYT524322 KIP524300:KIP524322 KSL524300:KSL524322 LCH524300:LCH524322 LMD524300:LMD524322 LVZ524300:LVZ524322 MFV524300:MFV524322 MPR524300:MPR524322 MZN524300:MZN524322 NJJ524300:NJJ524322 NTF524300:NTF524322 ODB524300:ODB524322 OMX524300:OMX524322 OWT524300:OWT524322 PGP524300:PGP524322 PQL524300:PQL524322 QAH524300:QAH524322 QKD524300:QKD524322 QTZ524300:QTZ524322 RDV524300:RDV524322 RNR524300:RNR524322 RXN524300:RXN524322 SHJ524300:SHJ524322 SRF524300:SRF524322 TBB524300:TBB524322 TKX524300:TKX524322 TUT524300:TUT524322 UEP524300:UEP524322 UOL524300:UOL524322 UYH524300:UYH524322 VID524300:VID524322 VRZ524300:VRZ524322 WBV524300:WBV524322 WLR524300:WLR524322 WVN524300:WVN524322 JB589836:JB589858 SX589836:SX589858 ACT589836:ACT589858 AMP589836:AMP589858 AWL589836:AWL589858 BGH589836:BGH589858 BQD589836:BQD589858 BZZ589836:BZZ589858 CJV589836:CJV589858 CTR589836:CTR589858 DDN589836:DDN589858 DNJ589836:DNJ589858 DXF589836:DXF589858 EHB589836:EHB589858 EQX589836:EQX589858 FAT589836:FAT589858 FKP589836:FKP589858 FUL589836:FUL589858 GEH589836:GEH589858 GOD589836:GOD589858 GXZ589836:GXZ589858 HHV589836:HHV589858 HRR589836:HRR589858 IBN589836:IBN589858 ILJ589836:ILJ589858 IVF589836:IVF589858 JFB589836:JFB589858 JOX589836:JOX589858 JYT589836:JYT589858 KIP589836:KIP589858 KSL589836:KSL589858 LCH589836:LCH589858 LMD589836:LMD589858 LVZ589836:LVZ589858 MFV589836:MFV589858 MPR589836:MPR589858 MZN589836:MZN589858 NJJ589836:NJJ589858 NTF589836:NTF589858 ODB589836:ODB589858 OMX589836:OMX589858 OWT589836:OWT589858 PGP589836:PGP589858 PQL589836:PQL589858 QAH589836:QAH589858 QKD589836:QKD589858 QTZ589836:QTZ589858 RDV589836:RDV589858 RNR589836:RNR589858 RXN589836:RXN589858 SHJ589836:SHJ589858 SRF589836:SRF589858 TBB589836:TBB589858 TKX589836:TKX589858 TUT589836:TUT589858 UEP589836:UEP589858 UOL589836:UOL589858 UYH589836:UYH589858 VID589836:VID589858 VRZ589836:VRZ589858 WBV589836:WBV589858 WLR589836:WLR589858 WVN589836:WVN589858 JB655372:JB655394 SX655372:SX655394 ACT655372:ACT655394 AMP655372:AMP655394 AWL655372:AWL655394 BGH655372:BGH655394 BQD655372:BQD655394 BZZ655372:BZZ655394 CJV655372:CJV655394 CTR655372:CTR655394 DDN655372:DDN655394 DNJ655372:DNJ655394 DXF655372:DXF655394 EHB655372:EHB655394 EQX655372:EQX655394 FAT655372:FAT655394 FKP655372:FKP655394 FUL655372:FUL655394 GEH655372:GEH655394 GOD655372:GOD655394 GXZ655372:GXZ655394 HHV655372:HHV655394 HRR655372:HRR655394 IBN655372:IBN655394 ILJ655372:ILJ655394 IVF655372:IVF655394 JFB655372:JFB655394 JOX655372:JOX655394 JYT655372:JYT655394 KIP655372:KIP655394 KSL655372:KSL655394 LCH655372:LCH655394 LMD655372:LMD655394 LVZ655372:LVZ655394 MFV655372:MFV655394 MPR655372:MPR655394 MZN655372:MZN655394 NJJ655372:NJJ655394 NTF655372:NTF655394 ODB655372:ODB655394 OMX655372:OMX655394 OWT655372:OWT655394 PGP655372:PGP655394 PQL655372:PQL655394 QAH655372:QAH655394 QKD655372:QKD655394 QTZ655372:QTZ655394 RDV655372:RDV655394 RNR655372:RNR655394 RXN655372:RXN655394 SHJ655372:SHJ655394 SRF655372:SRF655394 TBB655372:TBB655394 TKX655372:TKX655394 TUT655372:TUT655394 UEP655372:UEP655394 UOL655372:UOL655394 UYH655372:UYH655394 VID655372:VID655394 VRZ655372:VRZ655394 WBV655372:WBV655394 WLR655372:WLR655394 WVN655372:WVN655394 JB720908:JB720930 SX720908:SX720930 ACT720908:ACT720930 AMP720908:AMP720930 AWL720908:AWL720930 BGH720908:BGH720930 BQD720908:BQD720930 BZZ720908:BZZ720930 CJV720908:CJV720930 CTR720908:CTR720930 DDN720908:DDN720930 DNJ720908:DNJ720930 DXF720908:DXF720930 EHB720908:EHB720930 EQX720908:EQX720930 FAT720908:FAT720930 FKP720908:FKP720930 FUL720908:FUL720930 GEH720908:GEH720930 GOD720908:GOD720930 GXZ720908:GXZ720930 HHV720908:HHV720930 HRR720908:HRR720930 IBN720908:IBN720930 ILJ720908:ILJ720930 IVF720908:IVF720930 JFB720908:JFB720930 JOX720908:JOX720930 JYT720908:JYT720930 KIP720908:KIP720930 KSL720908:KSL720930 LCH720908:LCH720930 LMD720908:LMD720930 LVZ720908:LVZ720930 MFV720908:MFV720930 MPR720908:MPR720930 MZN720908:MZN720930 NJJ720908:NJJ720930 NTF720908:NTF720930 ODB720908:ODB720930 OMX720908:OMX720930 OWT720908:OWT720930 PGP720908:PGP720930 PQL720908:PQL720930 QAH720908:QAH720930 QKD720908:QKD720930 QTZ720908:QTZ720930 RDV720908:RDV720930 RNR720908:RNR720930 RXN720908:RXN720930 SHJ720908:SHJ720930 SRF720908:SRF720930 TBB720908:TBB720930 TKX720908:TKX720930 TUT720908:TUT720930 UEP720908:UEP720930 UOL720908:UOL720930 UYH720908:UYH720930 VID720908:VID720930 VRZ720908:VRZ720930 WBV720908:WBV720930 WLR720908:WLR720930 WVN720908:WVN720930 JB786444:JB786466 SX786444:SX786466 ACT786444:ACT786466 AMP786444:AMP786466 AWL786444:AWL786466 BGH786444:BGH786466 BQD786444:BQD786466 BZZ786444:BZZ786466 CJV786444:CJV786466 CTR786444:CTR786466 DDN786444:DDN786466 DNJ786444:DNJ786466 DXF786444:DXF786466 EHB786444:EHB786466 EQX786444:EQX786466 FAT786444:FAT786466 FKP786444:FKP786466 FUL786444:FUL786466 GEH786444:GEH786466 GOD786444:GOD786466 GXZ786444:GXZ786466 HHV786444:HHV786466 HRR786444:HRR786466 IBN786444:IBN786466 ILJ786444:ILJ786466 IVF786444:IVF786466 JFB786444:JFB786466 JOX786444:JOX786466 JYT786444:JYT786466 KIP786444:KIP786466 KSL786444:KSL786466 LCH786444:LCH786466 LMD786444:LMD786466 LVZ786444:LVZ786466 MFV786444:MFV786466 MPR786444:MPR786466 MZN786444:MZN786466 NJJ786444:NJJ786466 NTF786444:NTF786466 ODB786444:ODB786466 OMX786444:OMX786466 OWT786444:OWT786466 PGP786444:PGP786466 PQL786444:PQL786466 QAH786444:QAH786466 QKD786444:QKD786466 QTZ786444:QTZ786466 RDV786444:RDV786466 RNR786444:RNR786466 RXN786444:RXN786466 SHJ786444:SHJ786466 SRF786444:SRF786466 TBB786444:TBB786466 TKX786444:TKX786466 TUT786444:TUT786466 UEP786444:UEP786466 UOL786444:UOL786466 UYH786444:UYH786466 VID786444:VID786466 VRZ786444:VRZ786466 WBV786444:WBV786466 WLR786444:WLR786466 WVN786444:WVN786466 JB851980:JB852002 SX851980:SX852002 ACT851980:ACT852002 AMP851980:AMP852002 AWL851980:AWL852002 BGH851980:BGH852002 BQD851980:BQD852002 BZZ851980:BZZ852002 CJV851980:CJV852002 CTR851980:CTR852002 DDN851980:DDN852002 DNJ851980:DNJ852002 DXF851980:DXF852002 EHB851980:EHB852002 EQX851980:EQX852002 FAT851980:FAT852002 FKP851980:FKP852002 FUL851980:FUL852002 GEH851980:GEH852002 GOD851980:GOD852002 GXZ851980:GXZ852002 HHV851980:HHV852002 HRR851980:HRR852002 IBN851980:IBN852002 ILJ851980:ILJ852002 IVF851980:IVF852002 JFB851980:JFB852002 JOX851980:JOX852002 JYT851980:JYT852002 KIP851980:KIP852002 KSL851980:KSL852002 LCH851980:LCH852002 LMD851980:LMD852002 LVZ851980:LVZ852002 MFV851980:MFV852002 MPR851980:MPR852002 MZN851980:MZN852002 NJJ851980:NJJ852002 NTF851980:NTF852002 ODB851980:ODB852002 OMX851980:OMX852002 OWT851980:OWT852002 PGP851980:PGP852002 PQL851980:PQL852002 QAH851980:QAH852002 QKD851980:QKD852002 QTZ851980:QTZ852002 RDV851980:RDV852002 RNR851980:RNR852002 RXN851980:RXN852002 SHJ851980:SHJ852002 SRF851980:SRF852002 TBB851980:TBB852002 TKX851980:TKX852002 TUT851980:TUT852002 UEP851980:UEP852002 UOL851980:UOL852002 UYH851980:UYH852002 VID851980:VID852002 VRZ851980:VRZ852002 WBV851980:WBV852002 WLR851980:WLR852002 WVN851980:WVN852002 JB917516:JB917538 SX917516:SX917538 ACT917516:ACT917538 AMP917516:AMP917538 AWL917516:AWL917538 BGH917516:BGH917538 BQD917516:BQD917538 BZZ917516:BZZ917538 CJV917516:CJV917538 CTR917516:CTR917538 DDN917516:DDN917538 DNJ917516:DNJ917538 DXF917516:DXF917538 EHB917516:EHB917538 EQX917516:EQX917538 FAT917516:FAT917538 FKP917516:FKP917538 FUL917516:FUL917538 GEH917516:GEH917538 GOD917516:GOD917538 GXZ917516:GXZ917538 HHV917516:HHV917538 HRR917516:HRR917538 IBN917516:IBN917538 ILJ917516:ILJ917538 IVF917516:IVF917538 JFB917516:JFB917538 JOX917516:JOX917538 JYT917516:JYT917538 KIP917516:KIP917538 KSL917516:KSL917538 LCH917516:LCH917538 LMD917516:LMD917538 LVZ917516:LVZ917538 MFV917516:MFV917538 MPR917516:MPR917538 MZN917516:MZN917538 NJJ917516:NJJ917538 NTF917516:NTF917538 ODB917516:ODB917538 OMX917516:OMX917538 OWT917516:OWT917538 PGP917516:PGP917538 PQL917516:PQL917538 QAH917516:QAH917538 QKD917516:QKD917538 QTZ917516:QTZ917538 RDV917516:RDV917538 RNR917516:RNR917538 RXN917516:RXN917538 SHJ917516:SHJ917538 SRF917516:SRF917538 TBB917516:TBB917538 TKX917516:TKX917538 TUT917516:TUT917538 UEP917516:UEP917538 UOL917516:UOL917538 UYH917516:UYH917538 VID917516:VID917538 VRZ917516:VRZ917538 WBV917516:WBV917538 WLR917516:WLR917538 WVN917516:WVN917538 JB983052:JB983074 SX983052:SX983074 ACT983052:ACT983074 AMP983052:AMP983074 AWL983052:AWL983074 BGH983052:BGH983074 BQD983052:BQD983074 BZZ983052:BZZ983074 CJV983052:CJV983074 CTR983052:CTR983074 DDN983052:DDN983074 DNJ983052:DNJ983074 DXF983052:DXF983074 EHB983052:EHB983074 EQX983052:EQX983074 FAT983052:FAT983074 FKP983052:FKP983074 FUL983052:FUL983074 GEH983052:GEH983074 GOD983052:GOD983074 GXZ983052:GXZ983074 HHV983052:HHV983074 HRR983052:HRR983074 IBN983052:IBN983074 ILJ983052:ILJ983074 IVF983052:IVF983074 JFB983052:JFB983074 JOX983052:JOX983074 JYT983052:JYT983074 KIP983052:KIP983074 KSL983052:KSL983074 LCH983052:LCH983074 LMD983052:LMD983074 LVZ983052:LVZ983074 MFV983052:MFV983074 MPR983052:MPR983074 MZN983052:MZN983074 NJJ983052:NJJ983074 NTF983052:NTF983074 ODB983052:ODB983074 OMX983052:OMX983074 OWT983052:OWT983074 PGP983052:PGP983074 PQL983052:PQL983074 QAH983052:QAH983074 QKD983052:QKD983074 QTZ983052:QTZ983074 RDV983052:RDV983074 RNR983052:RNR983074 RXN983052:RXN983074 SHJ983052:SHJ983074 SRF983052:SRF983074 TBB983052:TBB983074 TKX983052:TKX983074 TUT983052:TUT983074 UEP983052:UEP983074 UOL983052:UOL983074 UYH983052:UYH983074 VID983052:VID983074 VRZ983052:VRZ983074 WBV983052:WBV983074 WLR983052:WLR983074 WVN983052:WVN983074 C65548:C65570 C131084:C131106 C196620:C196642 C262156:C262178 C327692:C327714 C393228:C393250 C458764:C458786 C524300:C524322 C589836:C589858 C655372:C655394 C720908:C720930 C786444:C786466 C851980:C852002 C917516:C917538 C983052:C983074 C15:C34 WVN15:WVN34 WLR15:WLR34 WBV15:WBV34 VRZ15:VRZ34 VID15:VID34 UYH15:UYH34 UOL15:UOL34 UEP15:UEP34 TUT15:TUT34 TKX15:TKX34 TBB15:TBB34 SRF15:SRF34 SHJ15:SHJ34 RXN15:RXN34 RNR15:RNR34 RDV15:RDV34 QTZ15:QTZ34 QKD15:QKD34 QAH15:QAH34 PQL15:PQL34 PGP15:PGP34 OWT15:OWT34 OMX15:OMX34 ODB15:ODB34 NTF15:NTF34 NJJ15:NJJ34 MZN15:MZN34 MPR15:MPR34 MFV15:MFV34 LVZ15:LVZ34 LMD15:LMD34 LCH15:LCH34 KSL15:KSL34 KIP15:KIP34 JYT15:JYT34 JOX15:JOX34 JFB15:JFB34 IVF15:IVF34 ILJ15:ILJ34 IBN15:IBN34 HRR15:HRR34 HHV15:HHV34 GXZ15:GXZ34 GOD15:GOD34 GEH15:GEH34 FUL15:FUL34 FKP15:FKP34 FAT15:FAT34 EQX15:EQX34 EHB15:EHB34 DXF15:DXF34 DNJ15:DNJ34 DDN15:DDN34 CTR15:CTR34 CJV15:CJV34 BZZ15:BZZ34 BQD15:BQD34 BGH15:BGH34 AWL15:AWL34 AMP15:AMP34 ACT15:ACT34 SX15:SX34 JB15:JB34" xr:uid="{00000000-0002-0000-0100-000005000000}"/>
    <dataValidation allowBlank="1" showInputMessage="1" showErrorMessage="1" prompt="課税事業者は、消費税抜きの金額を計上してください。免税事業者および簡易課税事業者は、消費税込みの金額を計上することも可能です。" sqref="WVI983052:WVJ983074 IW65548:IX65570 SS65548:ST65570 ACO65548:ACP65570 AMK65548:AML65570 AWG65548:AWH65570 BGC65548:BGD65570 BPY65548:BPZ65570 BZU65548:BZV65570 CJQ65548:CJR65570 CTM65548:CTN65570 DDI65548:DDJ65570 DNE65548:DNF65570 DXA65548:DXB65570 EGW65548:EGX65570 EQS65548:EQT65570 FAO65548:FAP65570 FKK65548:FKL65570 FUG65548:FUH65570 GEC65548:GED65570 GNY65548:GNZ65570 GXU65548:GXV65570 HHQ65548:HHR65570 HRM65548:HRN65570 IBI65548:IBJ65570 ILE65548:ILF65570 IVA65548:IVB65570 JEW65548:JEX65570 JOS65548:JOT65570 JYO65548:JYP65570 KIK65548:KIL65570 KSG65548:KSH65570 LCC65548:LCD65570 LLY65548:LLZ65570 LVU65548:LVV65570 MFQ65548:MFR65570 MPM65548:MPN65570 MZI65548:MZJ65570 NJE65548:NJF65570 NTA65548:NTB65570 OCW65548:OCX65570 OMS65548:OMT65570 OWO65548:OWP65570 PGK65548:PGL65570 PQG65548:PQH65570 QAC65548:QAD65570 QJY65548:QJZ65570 QTU65548:QTV65570 RDQ65548:RDR65570 RNM65548:RNN65570 RXI65548:RXJ65570 SHE65548:SHF65570 SRA65548:SRB65570 TAW65548:TAX65570 TKS65548:TKT65570 TUO65548:TUP65570 UEK65548:UEL65570 UOG65548:UOH65570 UYC65548:UYD65570 VHY65548:VHZ65570 VRU65548:VRV65570 WBQ65548:WBR65570 WLM65548:WLN65570 WVI65548:WVJ65570 IW131084:IX131106 SS131084:ST131106 ACO131084:ACP131106 AMK131084:AML131106 AWG131084:AWH131106 BGC131084:BGD131106 BPY131084:BPZ131106 BZU131084:BZV131106 CJQ131084:CJR131106 CTM131084:CTN131106 DDI131084:DDJ131106 DNE131084:DNF131106 DXA131084:DXB131106 EGW131084:EGX131106 EQS131084:EQT131106 FAO131084:FAP131106 FKK131084:FKL131106 FUG131084:FUH131106 GEC131084:GED131106 GNY131084:GNZ131106 GXU131084:GXV131106 HHQ131084:HHR131106 HRM131084:HRN131106 IBI131084:IBJ131106 ILE131084:ILF131106 IVA131084:IVB131106 JEW131084:JEX131106 JOS131084:JOT131106 JYO131084:JYP131106 KIK131084:KIL131106 KSG131084:KSH131106 LCC131084:LCD131106 LLY131084:LLZ131106 LVU131084:LVV131106 MFQ131084:MFR131106 MPM131084:MPN131106 MZI131084:MZJ131106 NJE131084:NJF131106 NTA131084:NTB131106 OCW131084:OCX131106 OMS131084:OMT131106 OWO131084:OWP131106 PGK131084:PGL131106 PQG131084:PQH131106 QAC131084:QAD131106 QJY131084:QJZ131106 QTU131084:QTV131106 RDQ131084:RDR131106 RNM131084:RNN131106 RXI131084:RXJ131106 SHE131084:SHF131106 SRA131084:SRB131106 TAW131084:TAX131106 TKS131084:TKT131106 TUO131084:TUP131106 UEK131084:UEL131106 UOG131084:UOH131106 UYC131084:UYD131106 VHY131084:VHZ131106 VRU131084:VRV131106 WBQ131084:WBR131106 WLM131084:WLN131106 WVI131084:WVJ131106 IW196620:IX196642 SS196620:ST196642 ACO196620:ACP196642 AMK196620:AML196642 AWG196620:AWH196642 BGC196620:BGD196642 BPY196620:BPZ196642 BZU196620:BZV196642 CJQ196620:CJR196642 CTM196620:CTN196642 DDI196620:DDJ196642 DNE196620:DNF196642 DXA196620:DXB196642 EGW196620:EGX196642 EQS196620:EQT196642 FAO196620:FAP196642 FKK196620:FKL196642 FUG196620:FUH196642 GEC196620:GED196642 GNY196620:GNZ196642 GXU196620:GXV196642 HHQ196620:HHR196642 HRM196620:HRN196642 IBI196620:IBJ196642 ILE196620:ILF196642 IVA196620:IVB196642 JEW196620:JEX196642 JOS196620:JOT196642 JYO196620:JYP196642 KIK196620:KIL196642 KSG196620:KSH196642 LCC196620:LCD196642 LLY196620:LLZ196642 LVU196620:LVV196642 MFQ196620:MFR196642 MPM196620:MPN196642 MZI196620:MZJ196642 NJE196620:NJF196642 NTA196620:NTB196642 OCW196620:OCX196642 OMS196620:OMT196642 OWO196620:OWP196642 PGK196620:PGL196642 PQG196620:PQH196642 QAC196620:QAD196642 QJY196620:QJZ196642 QTU196620:QTV196642 RDQ196620:RDR196642 RNM196620:RNN196642 RXI196620:RXJ196642 SHE196620:SHF196642 SRA196620:SRB196642 TAW196620:TAX196642 TKS196620:TKT196642 TUO196620:TUP196642 UEK196620:UEL196642 UOG196620:UOH196642 UYC196620:UYD196642 VHY196620:VHZ196642 VRU196620:VRV196642 WBQ196620:WBR196642 WLM196620:WLN196642 WVI196620:WVJ196642 IW262156:IX262178 SS262156:ST262178 ACO262156:ACP262178 AMK262156:AML262178 AWG262156:AWH262178 BGC262156:BGD262178 BPY262156:BPZ262178 BZU262156:BZV262178 CJQ262156:CJR262178 CTM262156:CTN262178 DDI262156:DDJ262178 DNE262156:DNF262178 DXA262156:DXB262178 EGW262156:EGX262178 EQS262156:EQT262178 FAO262156:FAP262178 FKK262156:FKL262178 FUG262156:FUH262178 GEC262156:GED262178 GNY262156:GNZ262178 GXU262156:GXV262178 HHQ262156:HHR262178 HRM262156:HRN262178 IBI262156:IBJ262178 ILE262156:ILF262178 IVA262156:IVB262178 JEW262156:JEX262178 JOS262156:JOT262178 JYO262156:JYP262178 KIK262156:KIL262178 KSG262156:KSH262178 LCC262156:LCD262178 LLY262156:LLZ262178 LVU262156:LVV262178 MFQ262156:MFR262178 MPM262156:MPN262178 MZI262156:MZJ262178 NJE262156:NJF262178 NTA262156:NTB262178 OCW262156:OCX262178 OMS262156:OMT262178 OWO262156:OWP262178 PGK262156:PGL262178 PQG262156:PQH262178 QAC262156:QAD262178 QJY262156:QJZ262178 QTU262156:QTV262178 RDQ262156:RDR262178 RNM262156:RNN262178 RXI262156:RXJ262178 SHE262156:SHF262178 SRA262156:SRB262178 TAW262156:TAX262178 TKS262156:TKT262178 TUO262156:TUP262178 UEK262156:UEL262178 UOG262156:UOH262178 UYC262156:UYD262178 VHY262156:VHZ262178 VRU262156:VRV262178 WBQ262156:WBR262178 WLM262156:WLN262178 WVI262156:WVJ262178 IW327692:IX327714 SS327692:ST327714 ACO327692:ACP327714 AMK327692:AML327714 AWG327692:AWH327714 BGC327692:BGD327714 BPY327692:BPZ327714 BZU327692:BZV327714 CJQ327692:CJR327714 CTM327692:CTN327714 DDI327692:DDJ327714 DNE327692:DNF327714 DXA327692:DXB327714 EGW327692:EGX327714 EQS327692:EQT327714 FAO327692:FAP327714 FKK327692:FKL327714 FUG327692:FUH327714 GEC327692:GED327714 GNY327692:GNZ327714 GXU327692:GXV327714 HHQ327692:HHR327714 HRM327692:HRN327714 IBI327692:IBJ327714 ILE327692:ILF327714 IVA327692:IVB327714 JEW327692:JEX327714 JOS327692:JOT327714 JYO327692:JYP327714 KIK327692:KIL327714 KSG327692:KSH327714 LCC327692:LCD327714 LLY327692:LLZ327714 LVU327692:LVV327714 MFQ327692:MFR327714 MPM327692:MPN327714 MZI327692:MZJ327714 NJE327692:NJF327714 NTA327692:NTB327714 OCW327692:OCX327714 OMS327692:OMT327714 OWO327692:OWP327714 PGK327692:PGL327714 PQG327692:PQH327714 QAC327692:QAD327714 QJY327692:QJZ327714 QTU327692:QTV327714 RDQ327692:RDR327714 RNM327692:RNN327714 RXI327692:RXJ327714 SHE327692:SHF327714 SRA327692:SRB327714 TAW327692:TAX327714 TKS327692:TKT327714 TUO327692:TUP327714 UEK327692:UEL327714 UOG327692:UOH327714 UYC327692:UYD327714 VHY327692:VHZ327714 VRU327692:VRV327714 WBQ327692:WBR327714 WLM327692:WLN327714 WVI327692:WVJ327714 IW393228:IX393250 SS393228:ST393250 ACO393228:ACP393250 AMK393228:AML393250 AWG393228:AWH393250 BGC393228:BGD393250 BPY393228:BPZ393250 BZU393228:BZV393250 CJQ393228:CJR393250 CTM393228:CTN393250 DDI393228:DDJ393250 DNE393228:DNF393250 DXA393228:DXB393250 EGW393228:EGX393250 EQS393228:EQT393250 FAO393228:FAP393250 FKK393228:FKL393250 FUG393228:FUH393250 GEC393228:GED393250 GNY393228:GNZ393250 GXU393228:GXV393250 HHQ393228:HHR393250 HRM393228:HRN393250 IBI393228:IBJ393250 ILE393228:ILF393250 IVA393228:IVB393250 JEW393228:JEX393250 JOS393228:JOT393250 JYO393228:JYP393250 KIK393228:KIL393250 KSG393228:KSH393250 LCC393228:LCD393250 LLY393228:LLZ393250 LVU393228:LVV393250 MFQ393228:MFR393250 MPM393228:MPN393250 MZI393228:MZJ393250 NJE393228:NJF393250 NTA393228:NTB393250 OCW393228:OCX393250 OMS393228:OMT393250 OWO393228:OWP393250 PGK393228:PGL393250 PQG393228:PQH393250 QAC393228:QAD393250 QJY393228:QJZ393250 QTU393228:QTV393250 RDQ393228:RDR393250 RNM393228:RNN393250 RXI393228:RXJ393250 SHE393228:SHF393250 SRA393228:SRB393250 TAW393228:TAX393250 TKS393228:TKT393250 TUO393228:TUP393250 UEK393228:UEL393250 UOG393228:UOH393250 UYC393228:UYD393250 VHY393228:VHZ393250 VRU393228:VRV393250 WBQ393228:WBR393250 WLM393228:WLN393250 WVI393228:WVJ393250 IW458764:IX458786 SS458764:ST458786 ACO458764:ACP458786 AMK458764:AML458786 AWG458764:AWH458786 BGC458764:BGD458786 BPY458764:BPZ458786 BZU458764:BZV458786 CJQ458764:CJR458786 CTM458764:CTN458786 DDI458764:DDJ458786 DNE458764:DNF458786 DXA458764:DXB458786 EGW458764:EGX458786 EQS458764:EQT458786 FAO458764:FAP458786 FKK458764:FKL458786 FUG458764:FUH458786 GEC458764:GED458786 GNY458764:GNZ458786 GXU458764:GXV458786 HHQ458764:HHR458786 HRM458764:HRN458786 IBI458764:IBJ458786 ILE458764:ILF458786 IVA458764:IVB458786 JEW458764:JEX458786 JOS458764:JOT458786 JYO458764:JYP458786 KIK458764:KIL458786 KSG458764:KSH458786 LCC458764:LCD458786 LLY458764:LLZ458786 LVU458764:LVV458786 MFQ458764:MFR458786 MPM458764:MPN458786 MZI458764:MZJ458786 NJE458764:NJF458786 NTA458764:NTB458786 OCW458764:OCX458786 OMS458764:OMT458786 OWO458764:OWP458786 PGK458764:PGL458786 PQG458764:PQH458786 QAC458764:QAD458786 QJY458764:QJZ458786 QTU458764:QTV458786 RDQ458764:RDR458786 RNM458764:RNN458786 RXI458764:RXJ458786 SHE458764:SHF458786 SRA458764:SRB458786 TAW458764:TAX458786 TKS458764:TKT458786 TUO458764:TUP458786 UEK458764:UEL458786 UOG458764:UOH458786 UYC458764:UYD458786 VHY458764:VHZ458786 VRU458764:VRV458786 WBQ458764:WBR458786 WLM458764:WLN458786 WVI458764:WVJ458786 IW524300:IX524322 SS524300:ST524322 ACO524300:ACP524322 AMK524300:AML524322 AWG524300:AWH524322 BGC524300:BGD524322 BPY524300:BPZ524322 BZU524300:BZV524322 CJQ524300:CJR524322 CTM524300:CTN524322 DDI524300:DDJ524322 DNE524300:DNF524322 DXA524300:DXB524322 EGW524300:EGX524322 EQS524300:EQT524322 FAO524300:FAP524322 FKK524300:FKL524322 FUG524300:FUH524322 GEC524300:GED524322 GNY524300:GNZ524322 GXU524300:GXV524322 HHQ524300:HHR524322 HRM524300:HRN524322 IBI524300:IBJ524322 ILE524300:ILF524322 IVA524300:IVB524322 JEW524300:JEX524322 JOS524300:JOT524322 JYO524300:JYP524322 KIK524300:KIL524322 KSG524300:KSH524322 LCC524300:LCD524322 LLY524300:LLZ524322 LVU524300:LVV524322 MFQ524300:MFR524322 MPM524300:MPN524322 MZI524300:MZJ524322 NJE524300:NJF524322 NTA524300:NTB524322 OCW524300:OCX524322 OMS524300:OMT524322 OWO524300:OWP524322 PGK524300:PGL524322 PQG524300:PQH524322 QAC524300:QAD524322 QJY524300:QJZ524322 QTU524300:QTV524322 RDQ524300:RDR524322 RNM524300:RNN524322 RXI524300:RXJ524322 SHE524300:SHF524322 SRA524300:SRB524322 TAW524300:TAX524322 TKS524300:TKT524322 TUO524300:TUP524322 UEK524300:UEL524322 UOG524300:UOH524322 UYC524300:UYD524322 VHY524300:VHZ524322 VRU524300:VRV524322 WBQ524300:WBR524322 WLM524300:WLN524322 WVI524300:WVJ524322 IW589836:IX589858 SS589836:ST589858 ACO589836:ACP589858 AMK589836:AML589858 AWG589836:AWH589858 BGC589836:BGD589858 BPY589836:BPZ589858 BZU589836:BZV589858 CJQ589836:CJR589858 CTM589836:CTN589858 DDI589836:DDJ589858 DNE589836:DNF589858 DXA589836:DXB589858 EGW589836:EGX589858 EQS589836:EQT589858 FAO589836:FAP589858 FKK589836:FKL589858 FUG589836:FUH589858 GEC589836:GED589858 GNY589836:GNZ589858 GXU589836:GXV589858 HHQ589836:HHR589858 HRM589836:HRN589858 IBI589836:IBJ589858 ILE589836:ILF589858 IVA589836:IVB589858 JEW589836:JEX589858 JOS589836:JOT589858 JYO589836:JYP589858 KIK589836:KIL589858 KSG589836:KSH589858 LCC589836:LCD589858 LLY589836:LLZ589858 LVU589836:LVV589858 MFQ589836:MFR589858 MPM589836:MPN589858 MZI589836:MZJ589858 NJE589836:NJF589858 NTA589836:NTB589858 OCW589836:OCX589858 OMS589836:OMT589858 OWO589836:OWP589858 PGK589836:PGL589858 PQG589836:PQH589858 QAC589836:QAD589858 QJY589836:QJZ589858 QTU589836:QTV589858 RDQ589836:RDR589858 RNM589836:RNN589858 RXI589836:RXJ589858 SHE589836:SHF589858 SRA589836:SRB589858 TAW589836:TAX589858 TKS589836:TKT589858 TUO589836:TUP589858 UEK589836:UEL589858 UOG589836:UOH589858 UYC589836:UYD589858 VHY589836:VHZ589858 VRU589836:VRV589858 WBQ589836:WBR589858 WLM589836:WLN589858 WVI589836:WVJ589858 IW655372:IX655394 SS655372:ST655394 ACO655372:ACP655394 AMK655372:AML655394 AWG655372:AWH655394 BGC655372:BGD655394 BPY655372:BPZ655394 BZU655372:BZV655394 CJQ655372:CJR655394 CTM655372:CTN655394 DDI655372:DDJ655394 DNE655372:DNF655394 DXA655372:DXB655394 EGW655372:EGX655394 EQS655372:EQT655394 FAO655372:FAP655394 FKK655372:FKL655394 FUG655372:FUH655394 GEC655372:GED655394 GNY655372:GNZ655394 GXU655372:GXV655394 HHQ655372:HHR655394 HRM655372:HRN655394 IBI655372:IBJ655394 ILE655372:ILF655394 IVA655372:IVB655394 JEW655372:JEX655394 JOS655372:JOT655394 JYO655372:JYP655394 KIK655372:KIL655394 KSG655372:KSH655394 LCC655372:LCD655394 LLY655372:LLZ655394 LVU655372:LVV655394 MFQ655372:MFR655394 MPM655372:MPN655394 MZI655372:MZJ655394 NJE655372:NJF655394 NTA655372:NTB655394 OCW655372:OCX655394 OMS655372:OMT655394 OWO655372:OWP655394 PGK655372:PGL655394 PQG655372:PQH655394 QAC655372:QAD655394 QJY655372:QJZ655394 QTU655372:QTV655394 RDQ655372:RDR655394 RNM655372:RNN655394 RXI655372:RXJ655394 SHE655372:SHF655394 SRA655372:SRB655394 TAW655372:TAX655394 TKS655372:TKT655394 TUO655372:TUP655394 UEK655372:UEL655394 UOG655372:UOH655394 UYC655372:UYD655394 VHY655372:VHZ655394 VRU655372:VRV655394 WBQ655372:WBR655394 WLM655372:WLN655394 WVI655372:WVJ655394 IW720908:IX720930 SS720908:ST720930 ACO720908:ACP720930 AMK720908:AML720930 AWG720908:AWH720930 BGC720908:BGD720930 BPY720908:BPZ720930 BZU720908:BZV720930 CJQ720908:CJR720930 CTM720908:CTN720930 DDI720908:DDJ720930 DNE720908:DNF720930 DXA720908:DXB720930 EGW720908:EGX720930 EQS720908:EQT720930 FAO720908:FAP720930 FKK720908:FKL720930 FUG720908:FUH720930 GEC720908:GED720930 GNY720908:GNZ720930 GXU720908:GXV720930 HHQ720908:HHR720930 HRM720908:HRN720930 IBI720908:IBJ720930 ILE720908:ILF720930 IVA720908:IVB720930 JEW720908:JEX720930 JOS720908:JOT720930 JYO720908:JYP720930 KIK720908:KIL720930 KSG720908:KSH720930 LCC720908:LCD720930 LLY720908:LLZ720930 LVU720908:LVV720930 MFQ720908:MFR720930 MPM720908:MPN720930 MZI720908:MZJ720930 NJE720908:NJF720930 NTA720908:NTB720930 OCW720908:OCX720930 OMS720908:OMT720930 OWO720908:OWP720930 PGK720908:PGL720930 PQG720908:PQH720930 QAC720908:QAD720930 QJY720908:QJZ720930 QTU720908:QTV720930 RDQ720908:RDR720930 RNM720908:RNN720930 RXI720908:RXJ720930 SHE720908:SHF720930 SRA720908:SRB720930 TAW720908:TAX720930 TKS720908:TKT720930 TUO720908:TUP720930 UEK720908:UEL720930 UOG720908:UOH720930 UYC720908:UYD720930 VHY720908:VHZ720930 VRU720908:VRV720930 WBQ720908:WBR720930 WLM720908:WLN720930 WVI720908:WVJ720930 IW786444:IX786466 SS786444:ST786466 ACO786444:ACP786466 AMK786444:AML786466 AWG786444:AWH786466 BGC786444:BGD786466 BPY786444:BPZ786466 BZU786444:BZV786466 CJQ786444:CJR786466 CTM786444:CTN786466 DDI786444:DDJ786466 DNE786444:DNF786466 DXA786444:DXB786466 EGW786444:EGX786466 EQS786444:EQT786466 FAO786444:FAP786466 FKK786444:FKL786466 FUG786444:FUH786466 GEC786444:GED786466 GNY786444:GNZ786466 GXU786444:GXV786466 HHQ786444:HHR786466 HRM786444:HRN786466 IBI786444:IBJ786466 ILE786444:ILF786466 IVA786444:IVB786466 JEW786444:JEX786466 JOS786444:JOT786466 JYO786444:JYP786466 KIK786444:KIL786466 KSG786444:KSH786466 LCC786444:LCD786466 LLY786444:LLZ786466 LVU786444:LVV786466 MFQ786444:MFR786466 MPM786444:MPN786466 MZI786444:MZJ786466 NJE786444:NJF786466 NTA786444:NTB786466 OCW786444:OCX786466 OMS786444:OMT786466 OWO786444:OWP786466 PGK786444:PGL786466 PQG786444:PQH786466 QAC786444:QAD786466 QJY786444:QJZ786466 QTU786444:QTV786466 RDQ786444:RDR786466 RNM786444:RNN786466 RXI786444:RXJ786466 SHE786444:SHF786466 SRA786444:SRB786466 TAW786444:TAX786466 TKS786444:TKT786466 TUO786444:TUP786466 UEK786444:UEL786466 UOG786444:UOH786466 UYC786444:UYD786466 VHY786444:VHZ786466 VRU786444:VRV786466 WBQ786444:WBR786466 WLM786444:WLN786466 WVI786444:WVJ786466 IW851980:IX852002 SS851980:ST852002 ACO851980:ACP852002 AMK851980:AML852002 AWG851980:AWH852002 BGC851980:BGD852002 BPY851980:BPZ852002 BZU851980:BZV852002 CJQ851980:CJR852002 CTM851980:CTN852002 DDI851980:DDJ852002 DNE851980:DNF852002 DXA851980:DXB852002 EGW851980:EGX852002 EQS851980:EQT852002 FAO851980:FAP852002 FKK851980:FKL852002 FUG851980:FUH852002 GEC851980:GED852002 GNY851980:GNZ852002 GXU851980:GXV852002 HHQ851980:HHR852002 HRM851980:HRN852002 IBI851980:IBJ852002 ILE851980:ILF852002 IVA851980:IVB852002 JEW851980:JEX852002 JOS851980:JOT852002 JYO851980:JYP852002 KIK851980:KIL852002 KSG851980:KSH852002 LCC851980:LCD852002 LLY851980:LLZ852002 LVU851980:LVV852002 MFQ851980:MFR852002 MPM851980:MPN852002 MZI851980:MZJ852002 NJE851980:NJF852002 NTA851980:NTB852002 OCW851980:OCX852002 OMS851980:OMT852002 OWO851980:OWP852002 PGK851980:PGL852002 PQG851980:PQH852002 QAC851980:QAD852002 QJY851980:QJZ852002 QTU851980:QTV852002 RDQ851980:RDR852002 RNM851980:RNN852002 RXI851980:RXJ852002 SHE851980:SHF852002 SRA851980:SRB852002 TAW851980:TAX852002 TKS851980:TKT852002 TUO851980:TUP852002 UEK851980:UEL852002 UOG851980:UOH852002 UYC851980:UYD852002 VHY851980:VHZ852002 VRU851980:VRV852002 WBQ851980:WBR852002 WLM851980:WLN852002 WVI851980:WVJ852002 IW917516:IX917538 SS917516:ST917538 ACO917516:ACP917538 AMK917516:AML917538 AWG917516:AWH917538 BGC917516:BGD917538 BPY917516:BPZ917538 BZU917516:BZV917538 CJQ917516:CJR917538 CTM917516:CTN917538 DDI917516:DDJ917538 DNE917516:DNF917538 DXA917516:DXB917538 EGW917516:EGX917538 EQS917516:EQT917538 FAO917516:FAP917538 FKK917516:FKL917538 FUG917516:FUH917538 GEC917516:GED917538 GNY917516:GNZ917538 GXU917516:GXV917538 HHQ917516:HHR917538 HRM917516:HRN917538 IBI917516:IBJ917538 ILE917516:ILF917538 IVA917516:IVB917538 JEW917516:JEX917538 JOS917516:JOT917538 JYO917516:JYP917538 KIK917516:KIL917538 KSG917516:KSH917538 LCC917516:LCD917538 LLY917516:LLZ917538 LVU917516:LVV917538 MFQ917516:MFR917538 MPM917516:MPN917538 MZI917516:MZJ917538 NJE917516:NJF917538 NTA917516:NTB917538 OCW917516:OCX917538 OMS917516:OMT917538 OWO917516:OWP917538 PGK917516:PGL917538 PQG917516:PQH917538 QAC917516:QAD917538 QJY917516:QJZ917538 QTU917516:QTV917538 RDQ917516:RDR917538 RNM917516:RNN917538 RXI917516:RXJ917538 SHE917516:SHF917538 SRA917516:SRB917538 TAW917516:TAX917538 TKS917516:TKT917538 TUO917516:TUP917538 UEK917516:UEL917538 UOG917516:UOH917538 UYC917516:UYD917538 VHY917516:VHZ917538 VRU917516:VRV917538 WBQ917516:WBR917538 WLM917516:WLN917538 WVI917516:WVJ917538 IW983052:IX983074 SS983052:ST983074 ACO983052:ACP983074 AMK983052:AML983074 AWG983052:AWH983074 BGC983052:BGD983074 BPY983052:BPZ983074 BZU983052:BZV983074 CJQ983052:CJR983074 CTM983052:CTN983074 DDI983052:DDJ983074 DNE983052:DNF983074 DXA983052:DXB983074 EGW983052:EGX983074 EQS983052:EQT983074 FAO983052:FAP983074 FKK983052:FKL983074 FUG983052:FUH983074 GEC983052:GED983074 GNY983052:GNZ983074 GXU983052:GXV983074 HHQ983052:HHR983074 HRM983052:HRN983074 IBI983052:IBJ983074 ILE983052:ILF983074 IVA983052:IVB983074 JEW983052:JEX983074 JOS983052:JOT983074 JYO983052:JYP983074 KIK983052:KIL983074 KSG983052:KSH983074 LCC983052:LCD983074 LLY983052:LLZ983074 LVU983052:LVV983074 MFQ983052:MFR983074 MPM983052:MPN983074 MZI983052:MZJ983074 NJE983052:NJF983074 NTA983052:NTB983074 OCW983052:OCX983074 OMS983052:OMT983074 OWO983052:OWP983074 PGK983052:PGL983074 PQG983052:PQH983074 QAC983052:QAD983074 QJY983052:QJZ983074 QTU983052:QTV983074 RDQ983052:RDR983074 RNM983052:RNN983074 RXI983052:RXJ983074 SHE983052:SHF983074 SRA983052:SRB983074 TAW983052:TAX983074 TKS983052:TKT983074 TUO983052:TUP983074 UEK983052:UEL983074 UOG983052:UOH983074 UYC983052:UYD983074 VHY983052:VHZ983074 VRU983052:VRV983074 WBQ983052:WBR983074 WLM983052:WLN983074 WVI15:WVJ34 WLM15:WLN34 WBQ15:WBR34 VRU15:VRV34 VHY15:VHZ34 UYC15:UYD34 UOG15:UOH34 UEK15:UEL34 TUO15:TUP34 TKS15:TKT34 TAW15:TAX34 SRA15:SRB34 SHE15:SHF34 RXI15:RXJ34 RNM15:RNN34 RDQ15:RDR34 QTU15:QTV34 QJY15:QJZ34 QAC15:QAD34 PQG15:PQH34 PGK15:PGL34 OWO15:OWP34 OMS15:OMT34 OCW15:OCX34 NTA15:NTB34 NJE15:NJF34 MZI15:MZJ34 MPM15:MPN34 MFQ15:MFR34 LVU15:LVV34 LLY15:LLZ34 LCC15:LCD34 KSG15:KSH34 KIK15:KIL34 JYO15:JYP34 JOS15:JOT34 JEW15:JEX34 IVA15:IVB34 ILE15:ILF34 IBI15:IBJ34 HRM15:HRN34 HHQ15:HHR34 GXU15:GXV34 GNY15:GNZ34 GEC15:GED34 FUG15:FUH34 FKK15:FKL34 FAO15:FAP34 EQS15:EQT34 EGW15:EGX34 DXA15:DXB34 DNE15:DNF34 DDI15:DDJ34 CTM15:CTN34 CJQ15:CJR34 BZU15:BZV34 BPY15:BPZ34 BGC15:BGD34 AWG15:AWH34 AMK15:AML34 ACO15:ACP34 SS15:ST34 IW15:IX34" xr:uid="{00000000-0002-0000-0100-000006000000}"/>
    <dataValidation allowBlank="1" showInputMessage="1" showErrorMessage="1" prompt="実際に発注先へ支払った金額（税込）を入力してください。（値引きやクーポンの使用等があった場合には、当該分を控除した部分のみが補助対象となるのでご注意ください。）" sqref="WVH983052:WVH983074 D65548:D65570 IV65548:IV65570 SR65548:SR65570 ACN65548:ACN65570 AMJ65548:AMJ65570 AWF65548:AWF65570 BGB65548:BGB65570 BPX65548:BPX65570 BZT65548:BZT65570 CJP65548:CJP65570 CTL65548:CTL65570 DDH65548:DDH65570 DND65548:DND65570 DWZ65548:DWZ65570 EGV65548:EGV65570 EQR65548:EQR65570 FAN65548:FAN65570 FKJ65548:FKJ65570 FUF65548:FUF65570 GEB65548:GEB65570 GNX65548:GNX65570 GXT65548:GXT65570 HHP65548:HHP65570 HRL65548:HRL65570 IBH65548:IBH65570 ILD65548:ILD65570 IUZ65548:IUZ65570 JEV65548:JEV65570 JOR65548:JOR65570 JYN65548:JYN65570 KIJ65548:KIJ65570 KSF65548:KSF65570 LCB65548:LCB65570 LLX65548:LLX65570 LVT65548:LVT65570 MFP65548:MFP65570 MPL65548:MPL65570 MZH65548:MZH65570 NJD65548:NJD65570 NSZ65548:NSZ65570 OCV65548:OCV65570 OMR65548:OMR65570 OWN65548:OWN65570 PGJ65548:PGJ65570 PQF65548:PQF65570 QAB65548:QAB65570 QJX65548:QJX65570 QTT65548:QTT65570 RDP65548:RDP65570 RNL65548:RNL65570 RXH65548:RXH65570 SHD65548:SHD65570 SQZ65548:SQZ65570 TAV65548:TAV65570 TKR65548:TKR65570 TUN65548:TUN65570 UEJ65548:UEJ65570 UOF65548:UOF65570 UYB65548:UYB65570 VHX65548:VHX65570 VRT65548:VRT65570 WBP65548:WBP65570 WLL65548:WLL65570 WVH65548:WVH65570 D131084:D131106 IV131084:IV131106 SR131084:SR131106 ACN131084:ACN131106 AMJ131084:AMJ131106 AWF131084:AWF131106 BGB131084:BGB131106 BPX131084:BPX131106 BZT131084:BZT131106 CJP131084:CJP131106 CTL131084:CTL131106 DDH131084:DDH131106 DND131084:DND131106 DWZ131084:DWZ131106 EGV131084:EGV131106 EQR131084:EQR131106 FAN131084:FAN131106 FKJ131084:FKJ131106 FUF131084:FUF131106 GEB131084:GEB131106 GNX131084:GNX131106 GXT131084:GXT131106 HHP131084:HHP131106 HRL131084:HRL131106 IBH131084:IBH131106 ILD131084:ILD131106 IUZ131084:IUZ131106 JEV131084:JEV131106 JOR131084:JOR131106 JYN131084:JYN131106 KIJ131084:KIJ131106 KSF131084:KSF131106 LCB131084:LCB131106 LLX131084:LLX131106 LVT131084:LVT131106 MFP131084:MFP131106 MPL131084:MPL131106 MZH131084:MZH131106 NJD131084:NJD131106 NSZ131084:NSZ131106 OCV131084:OCV131106 OMR131084:OMR131106 OWN131084:OWN131106 PGJ131084:PGJ131106 PQF131084:PQF131106 QAB131084:QAB131106 QJX131084:QJX131106 QTT131084:QTT131106 RDP131084:RDP131106 RNL131084:RNL131106 RXH131084:RXH131106 SHD131084:SHD131106 SQZ131084:SQZ131106 TAV131084:TAV131106 TKR131084:TKR131106 TUN131084:TUN131106 UEJ131084:UEJ131106 UOF131084:UOF131106 UYB131084:UYB131106 VHX131084:VHX131106 VRT131084:VRT131106 WBP131084:WBP131106 WLL131084:WLL131106 WVH131084:WVH131106 D196620:D196642 IV196620:IV196642 SR196620:SR196642 ACN196620:ACN196642 AMJ196620:AMJ196642 AWF196620:AWF196642 BGB196620:BGB196642 BPX196620:BPX196642 BZT196620:BZT196642 CJP196620:CJP196642 CTL196620:CTL196642 DDH196620:DDH196642 DND196620:DND196642 DWZ196620:DWZ196642 EGV196620:EGV196642 EQR196620:EQR196642 FAN196620:FAN196642 FKJ196620:FKJ196642 FUF196620:FUF196642 GEB196620:GEB196642 GNX196620:GNX196642 GXT196620:GXT196642 HHP196620:HHP196642 HRL196620:HRL196642 IBH196620:IBH196642 ILD196620:ILD196642 IUZ196620:IUZ196642 JEV196620:JEV196642 JOR196620:JOR196642 JYN196620:JYN196642 KIJ196620:KIJ196642 KSF196620:KSF196642 LCB196620:LCB196642 LLX196620:LLX196642 LVT196620:LVT196642 MFP196620:MFP196642 MPL196620:MPL196642 MZH196620:MZH196642 NJD196620:NJD196642 NSZ196620:NSZ196642 OCV196620:OCV196642 OMR196620:OMR196642 OWN196620:OWN196642 PGJ196620:PGJ196642 PQF196620:PQF196642 QAB196620:QAB196642 QJX196620:QJX196642 QTT196620:QTT196642 RDP196620:RDP196642 RNL196620:RNL196642 RXH196620:RXH196642 SHD196620:SHD196642 SQZ196620:SQZ196642 TAV196620:TAV196642 TKR196620:TKR196642 TUN196620:TUN196642 UEJ196620:UEJ196642 UOF196620:UOF196642 UYB196620:UYB196642 VHX196620:VHX196642 VRT196620:VRT196642 WBP196620:WBP196642 WLL196620:WLL196642 WVH196620:WVH196642 D262156:D262178 IV262156:IV262178 SR262156:SR262178 ACN262156:ACN262178 AMJ262156:AMJ262178 AWF262156:AWF262178 BGB262156:BGB262178 BPX262156:BPX262178 BZT262156:BZT262178 CJP262156:CJP262178 CTL262156:CTL262178 DDH262156:DDH262178 DND262156:DND262178 DWZ262156:DWZ262178 EGV262156:EGV262178 EQR262156:EQR262178 FAN262156:FAN262178 FKJ262156:FKJ262178 FUF262156:FUF262178 GEB262156:GEB262178 GNX262156:GNX262178 GXT262156:GXT262178 HHP262156:HHP262178 HRL262156:HRL262178 IBH262156:IBH262178 ILD262156:ILD262178 IUZ262156:IUZ262178 JEV262156:JEV262178 JOR262156:JOR262178 JYN262156:JYN262178 KIJ262156:KIJ262178 KSF262156:KSF262178 LCB262156:LCB262178 LLX262156:LLX262178 LVT262156:LVT262178 MFP262156:MFP262178 MPL262156:MPL262178 MZH262156:MZH262178 NJD262156:NJD262178 NSZ262156:NSZ262178 OCV262156:OCV262178 OMR262156:OMR262178 OWN262156:OWN262178 PGJ262156:PGJ262178 PQF262156:PQF262178 QAB262156:QAB262178 QJX262156:QJX262178 QTT262156:QTT262178 RDP262156:RDP262178 RNL262156:RNL262178 RXH262156:RXH262178 SHD262156:SHD262178 SQZ262156:SQZ262178 TAV262156:TAV262178 TKR262156:TKR262178 TUN262156:TUN262178 UEJ262156:UEJ262178 UOF262156:UOF262178 UYB262156:UYB262178 VHX262156:VHX262178 VRT262156:VRT262178 WBP262156:WBP262178 WLL262156:WLL262178 WVH262156:WVH262178 D327692:D327714 IV327692:IV327714 SR327692:SR327714 ACN327692:ACN327714 AMJ327692:AMJ327714 AWF327692:AWF327714 BGB327692:BGB327714 BPX327692:BPX327714 BZT327692:BZT327714 CJP327692:CJP327714 CTL327692:CTL327714 DDH327692:DDH327714 DND327692:DND327714 DWZ327692:DWZ327714 EGV327692:EGV327714 EQR327692:EQR327714 FAN327692:FAN327714 FKJ327692:FKJ327714 FUF327692:FUF327714 GEB327692:GEB327714 GNX327692:GNX327714 GXT327692:GXT327714 HHP327692:HHP327714 HRL327692:HRL327714 IBH327692:IBH327714 ILD327692:ILD327714 IUZ327692:IUZ327714 JEV327692:JEV327714 JOR327692:JOR327714 JYN327692:JYN327714 KIJ327692:KIJ327714 KSF327692:KSF327714 LCB327692:LCB327714 LLX327692:LLX327714 LVT327692:LVT327714 MFP327692:MFP327714 MPL327692:MPL327714 MZH327692:MZH327714 NJD327692:NJD327714 NSZ327692:NSZ327714 OCV327692:OCV327714 OMR327692:OMR327714 OWN327692:OWN327714 PGJ327692:PGJ327714 PQF327692:PQF327714 QAB327692:QAB327714 QJX327692:QJX327714 QTT327692:QTT327714 RDP327692:RDP327714 RNL327692:RNL327714 RXH327692:RXH327714 SHD327692:SHD327714 SQZ327692:SQZ327714 TAV327692:TAV327714 TKR327692:TKR327714 TUN327692:TUN327714 UEJ327692:UEJ327714 UOF327692:UOF327714 UYB327692:UYB327714 VHX327692:VHX327714 VRT327692:VRT327714 WBP327692:WBP327714 WLL327692:WLL327714 WVH327692:WVH327714 D393228:D393250 IV393228:IV393250 SR393228:SR393250 ACN393228:ACN393250 AMJ393228:AMJ393250 AWF393228:AWF393250 BGB393228:BGB393250 BPX393228:BPX393250 BZT393228:BZT393250 CJP393228:CJP393250 CTL393228:CTL393250 DDH393228:DDH393250 DND393228:DND393250 DWZ393228:DWZ393250 EGV393228:EGV393250 EQR393228:EQR393250 FAN393228:FAN393250 FKJ393228:FKJ393250 FUF393228:FUF393250 GEB393228:GEB393250 GNX393228:GNX393250 GXT393228:GXT393250 HHP393228:HHP393250 HRL393228:HRL393250 IBH393228:IBH393250 ILD393228:ILD393250 IUZ393228:IUZ393250 JEV393228:JEV393250 JOR393228:JOR393250 JYN393228:JYN393250 KIJ393228:KIJ393250 KSF393228:KSF393250 LCB393228:LCB393250 LLX393228:LLX393250 LVT393228:LVT393250 MFP393228:MFP393250 MPL393228:MPL393250 MZH393228:MZH393250 NJD393228:NJD393250 NSZ393228:NSZ393250 OCV393228:OCV393250 OMR393228:OMR393250 OWN393228:OWN393250 PGJ393228:PGJ393250 PQF393228:PQF393250 QAB393228:QAB393250 QJX393228:QJX393250 QTT393228:QTT393250 RDP393228:RDP393250 RNL393228:RNL393250 RXH393228:RXH393250 SHD393228:SHD393250 SQZ393228:SQZ393250 TAV393228:TAV393250 TKR393228:TKR393250 TUN393228:TUN393250 UEJ393228:UEJ393250 UOF393228:UOF393250 UYB393228:UYB393250 VHX393228:VHX393250 VRT393228:VRT393250 WBP393228:WBP393250 WLL393228:WLL393250 WVH393228:WVH393250 D458764:D458786 IV458764:IV458786 SR458764:SR458786 ACN458764:ACN458786 AMJ458764:AMJ458786 AWF458764:AWF458786 BGB458764:BGB458786 BPX458764:BPX458786 BZT458764:BZT458786 CJP458764:CJP458786 CTL458764:CTL458786 DDH458764:DDH458786 DND458764:DND458786 DWZ458764:DWZ458786 EGV458764:EGV458786 EQR458764:EQR458786 FAN458764:FAN458786 FKJ458764:FKJ458786 FUF458764:FUF458786 GEB458764:GEB458786 GNX458764:GNX458786 GXT458764:GXT458786 HHP458764:HHP458786 HRL458764:HRL458786 IBH458764:IBH458786 ILD458764:ILD458786 IUZ458764:IUZ458786 JEV458764:JEV458786 JOR458764:JOR458786 JYN458764:JYN458786 KIJ458764:KIJ458786 KSF458764:KSF458786 LCB458764:LCB458786 LLX458764:LLX458786 LVT458764:LVT458786 MFP458764:MFP458786 MPL458764:MPL458786 MZH458764:MZH458786 NJD458764:NJD458786 NSZ458764:NSZ458786 OCV458764:OCV458786 OMR458764:OMR458786 OWN458764:OWN458786 PGJ458764:PGJ458786 PQF458764:PQF458786 QAB458764:QAB458786 QJX458764:QJX458786 QTT458764:QTT458786 RDP458764:RDP458786 RNL458764:RNL458786 RXH458764:RXH458786 SHD458764:SHD458786 SQZ458764:SQZ458786 TAV458764:TAV458786 TKR458764:TKR458786 TUN458764:TUN458786 UEJ458764:UEJ458786 UOF458764:UOF458786 UYB458764:UYB458786 VHX458764:VHX458786 VRT458764:VRT458786 WBP458764:WBP458786 WLL458764:WLL458786 WVH458764:WVH458786 D524300:D524322 IV524300:IV524322 SR524300:SR524322 ACN524300:ACN524322 AMJ524300:AMJ524322 AWF524300:AWF524322 BGB524300:BGB524322 BPX524300:BPX524322 BZT524300:BZT524322 CJP524300:CJP524322 CTL524300:CTL524322 DDH524300:DDH524322 DND524300:DND524322 DWZ524300:DWZ524322 EGV524300:EGV524322 EQR524300:EQR524322 FAN524300:FAN524322 FKJ524300:FKJ524322 FUF524300:FUF524322 GEB524300:GEB524322 GNX524300:GNX524322 GXT524300:GXT524322 HHP524300:HHP524322 HRL524300:HRL524322 IBH524300:IBH524322 ILD524300:ILD524322 IUZ524300:IUZ524322 JEV524300:JEV524322 JOR524300:JOR524322 JYN524300:JYN524322 KIJ524300:KIJ524322 KSF524300:KSF524322 LCB524300:LCB524322 LLX524300:LLX524322 LVT524300:LVT524322 MFP524300:MFP524322 MPL524300:MPL524322 MZH524300:MZH524322 NJD524300:NJD524322 NSZ524300:NSZ524322 OCV524300:OCV524322 OMR524300:OMR524322 OWN524300:OWN524322 PGJ524300:PGJ524322 PQF524300:PQF524322 QAB524300:QAB524322 QJX524300:QJX524322 QTT524300:QTT524322 RDP524300:RDP524322 RNL524300:RNL524322 RXH524300:RXH524322 SHD524300:SHD524322 SQZ524300:SQZ524322 TAV524300:TAV524322 TKR524300:TKR524322 TUN524300:TUN524322 UEJ524300:UEJ524322 UOF524300:UOF524322 UYB524300:UYB524322 VHX524300:VHX524322 VRT524300:VRT524322 WBP524300:WBP524322 WLL524300:WLL524322 WVH524300:WVH524322 D589836:D589858 IV589836:IV589858 SR589836:SR589858 ACN589836:ACN589858 AMJ589836:AMJ589858 AWF589836:AWF589858 BGB589836:BGB589858 BPX589836:BPX589858 BZT589836:BZT589858 CJP589836:CJP589858 CTL589836:CTL589858 DDH589836:DDH589858 DND589836:DND589858 DWZ589836:DWZ589858 EGV589836:EGV589858 EQR589836:EQR589858 FAN589836:FAN589858 FKJ589836:FKJ589858 FUF589836:FUF589858 GEB589836:GEB589858 GNX589836:GNX589858 GXT589836:GXT589858 HHP589836:HHP589858 HRL589836:HRL589858 IBH589836:IBH589858 ILD589836:ILD589858 IUZ589836:IUZ589858 JEV589836:JEV589858 JOR589836:JOR589858 JYN589836:JYN589858 KIJ589836:KIJ589858 KSF589836:KSF589858 LCB589836:LCB589858 LLX589836:LLX589858 LVT589836:LVT589858 MFP589836:MFP589858 MPL589836:MPL589858 MZH589836:MZH589858 NJD589836:NJD589858 NSZ589836:NSZ589858 OCV589836:OCV589858 OMR589836:OMR589858 OWN589836:OWN589858 PGJ589836:PGJ589858 PQF589836:PQF589858 QAB589836:QAB589858 QJX589836:QJX589858 QTT589836:QTT589858 RDP589836:RDP589858 RNL589836:RNL589858 RXH589836:RXH589858 SHD589836:SHD589858 SQZ589836:SQZ589858 TAV589836:TAV589858 TKR589836:TKR589858 TUN589836:TUN589858 UEJ589836:UEJ589858 UOF589836:UOF589858 UYB589836:UYB589858 VHX589836:VHX589858 VRT589836:VRT589858 WBP589836:WBP589858 WLL589836:WLL589858 WVH589836:WVH589858 D655372:D655394 IV655372:IV655394 SR655372:SR655394 ACN655372:ACN655394 AMJ655372:AMJ655394 AWF655372:AWF655394 BGB655372:BGB655394 BPX655372:BPX655394 BZT655372:BZT655394 CJP655372:CJP655394 CTL655372:CTL655394 DDH655372:DDH655394 DND655372:DND655394 DWZ655372:DWZ655394 EGV655372:EGV655394 EQR655372:EQR655394 FAN655372:FAN655394 FKJ655372:FKJ655394 FUF655372:FUF655394 GEB655372:GEB655394 GNX655372:GNX655394 GXT655372:GXT655394 HHP655372:HHP655394 HRL655372:HRL655394 IBH655372:IBH655394 ILD655372:ILD655394 IUZ655372:IUZ655394 JEV655372:JEV655394 JOR655372:JOR655394 JYN655372:JYN655394 KIJ655372:KIJ655394 KSF655372:KSF655394 LCB655372:LCB655394 LLX655372:LLX655394 LVT655372:LVT655394 MFP655372:MFP655394 MPL655372:MPL655394 MZH655372:MZH655394 NJD655372:NJD655394 NSZ655372:NSZ655394 OCV655372:OCV655394 OMR655372:OMR655394 OWN655372:OWN655394 PGJ655372:PGJ655394 PQF655372:PQF655394 QAB655372:QAB655394 QJX655372:QJX655394 QTT655372:QTT655394 RDP655372:RDP655394 RNL655372:RNL655394 RXH655372:RXH655394 SHD655372:SHD655394 SQZ655372:SQZ655394 TAV655372:TAV655394 TKR655372:TKR655394 TUN655372:TUN655394 UEJ655372:UEJ655394 UOF655372:UOF655394 UYB655372:UYB655394 VHX655372:VHX655394 VRT655372:VRT655394 WBP655372:WBP655394 WLL655372:WLL655394 WVH655372:WVH655394 D720908:D720930 IV720908:IV720930 SR720908:SR720930 ACN720908:ACN720930 AMJ720908:AMJ720930 AWF720908:AWF720930 BGB720908:BGB720930 BPX720908:BPX720930 BZT720908:BZT720930 CJP720908:CJP720930 CTL720908:CTL720930 DDH720908:DDH720930 DND720908:DND720930 DWZ720908:DWZ720930 EGV720908:EGV720930 EQR720908:EQR720930 FAN720908:FAN720930 FKJ720908:FKJ720930 FUF720908:FUF720930 GEB720908:GEB720930 GNX720908:GNX720930 GXT720908:GXT720930 HHP720908:HHP720930 HRL720908:HRL720930 IBH720908:IBH720930 ILD720908:ILD720930 IUZ720908:IUZ720930 JEV720908:JEV720930 JOR720908:JOR720930 JYN720908:JYN720930 KIJ720908:KIJ720930 KSF720908:KSF720930 LCB720908:LCB720930 LLX720908:LLX720930 LVT720908:LVT720930 MFP720908:MFP720930 MPL720908:MPL720930 MZH720908:MZH720930 NJD720908:NJD720930 NSZ720908:NSZ720930 OCV720908:OCV720930 OMR720908:OMR720930 OWN720908:OWN720930 PGJ720908:PGJ720930 PQF720908:PQF720930 QAB720908:QAB720930 QJX720908:QJX720930 QTT720908:QTT720930 RDP720908:RDP720930 RNL720908:RNL720930 RXH720908:RXH720930 SHD720908:SHD720930 SQZ720908:SQZ720930 TAV720908:TAV720930 TKR720908:TKR720930 TUN720908:TUN720930 UEJ720908:UEJ720930 UOF720908:UOF720930 UYB720908:UYB720930 VHX720908:VHX720930 VRT720908:VRT720930 WBP720908:WBP720930 WLL720908:WLL720930 WVH720908:WVH720930 D786444:D786466 IV786444:IV786466 SR786444:SR786466 ACN786444:ACN786466 AMJ786444:AMJ786466 AWF786444:AWF786466 BGB786444:BGB786466 BPX786444:BPX786466 BZT786444:BZT786466 CJP786444:CJP786466 CTL786444:CTL786466 DDH786444:DDH786466 DND786444:DND786466 DWZ786444:DWZ786466 EGV786444:EGV786466 EQR786444:EQR786466 FAN786444:FAN786466 FKJ786444:FKJ786466 FUF786444:FUF786466 GEB786444:GEB786466 GNX786444:GNX786466 GXT786444:GXT786466 HHP786444:HHP786466 HRL786444:HRL786466 IBH786444:IBH786466 ILD786444:ILD786466 IUZ786444:IUZ786466 JEV786444:JEV786466 JOR786444:JOR786466 JYN786444:JYN786466 KIJ786444:KIJ786466 KSF786444:KSF786466 LCB786444:LCB786466 LLX786444:LLX786466 LVT786444:LVT786466 MFP786444:MFP786466 MPL786444:MPL786466 MZH786444:MZH786466 NJD786444:NJD786466 NSZ786444:NSZ786466 OCV786444:OCV786466 OMR786444:OMR786466 OWN786444:OWN786466 PGJ786444:PGJ786466 PQF786444:PQF786466 QAB786444:QAB786466 QJX786444:QJX786466 QTT786444:QTT786466 RDP786444:RDP786466 RNL786444:RNL786466 RXH786444:RXH786466 SHD786444:SHD786466 SQZ786444:SQZ786466 TAV786444:TAV786466 TKR786444:TKR786466 TUN786444:TUN786466 UEJ786444:UEJ786466 UOF786444:UOF786466 UYB786444:UYB786466 VHX786444:VHX786466 VRT786444:VRT786466 WBP786444:WBP786466 WLL786444:WLL786466 WVH786444:WVH786466 D851980:D852002 IV851980:IV852002 SR851980:SR852002 ACN851980:ACN852002 AMJ851980:AMJ852002 AWF851980:AWF852002 BGB851980:BGB852002 BPX851980:BPX852002 BZT851980:BZT852002 CJP851980:CJP852002 CTL851980:CTL852002 DDH851980:DDH852002 DND851980:DND852002 DWZ851980:DWZ852002 EGV851980:EGV852002 EQR851980:EQR852002 FAN851980:FAN852002 FKJ851980:FKJ852002 FUF851980:FUF852002 GEB851980:GEB852002 GNX851980:GNX852002 GXT851980:GXT852002 HHP851980:HHP852002 HRL851980:HRL852002 IBH851980:IBH852002 ILD851980:ILD852002 IUZ851980:IUZ852002 JEV851980:JEV852002 JOR851980:JOR852002 JYN851980:JYN852002 KIJ851980:KIJ852002 KSF851980:KSF852002 LCB851980:LCB852002 LLX851980:LLX852002 LVT851980:LVT852002 MFP851980:MFP852002 MPL851980:MPL852002 MZH851980:MZH852002 NJD851980:NJD852002 NSZ851980:NSZ852002 OCV851980:OCV852002 OMR851980:OMR852002 OWN851980:OWN852002 PGJ851980:PGJ852002 PQF851980:PQF852002 QAB851980:QAB852002 QJX851980:QJX852002 QTT851980:QTT852002 RDP851980:RDP852002 RNL851980:RNL852002 RXH851980:RXH852002 SHD851980:SHD852002 SQZ851980:SQZ852002 TAV851980:TAV852002 TKR851980:TKR852002 TUN851980:TUN852002 UEJ851980:UEJ852002 UOF851980:UOF852002 UYB851980:UYB852002 VHX851980:VHX852002 VRT851980:VRT852002 WBP851980:WBP852002 WLL851980:WLL852002 WVH851980:WVH852002 D917516:D917538 IV917516:IV917538 SR917516:SR917538 ACN917516:ACN917538 AMJ917516:AMJ917538 AWF917516:AWF917538 BGB917516:BGB917538 BPX917516:BPX917538 BZT917516:BZT917538 CJP917516:CJP917538 CTL917516:CTL917538 DDH917516:DDH917538 DND917516:DND917538 DWZ917516:DWZ917538 EGV917516:EGV917538 EQR917516:EQR917538 FAN917516:FAN917538 FKJ917516:FKJ917538 FUF917516:FUF917538 GEB917516:GEB917538 GNX917516:GNX917538 GXT917516:GXT917538 HHP917516:HHP917538 HRL917516:HRL917538 IBH917516:IBH917538 ILD917516:ILD917538 IUZ917516:IUZ917538 JEV917516:JEV917538 JOR917516:JOR917538 JYN917516:JYN917538 KIJ917516:KIJ917538 KSF917516:KSF917538 LCB917516:LCB917538 LLX917516:LLX917538 LVT917516:LVT917538 MFP917516:MFP917538 MPL917516:MPL917538 MZH917516:MZH917538 NJD917516:NJD917538 NSZ917516:NSZ917538 OCV917516:OCV917538 OMR917516:OMR917538 OWN917516:OWN917538 PGJ917516:PGJ917538 PQF917516:PQF917538 QAB917516:QAB917538 QJX917516:QJX917538 QTT917516:QTT917538 RDP917516:RDP917538 RNL917516:RNL917538 RXH917516:RXH917538 SHD917516:SHD917538 SQZ917516:SQZ917538 TAV917516:TAV917538 TKR917516:TKR917538 TUN917516:TUN917538 UEJ917516:UEJ917538 UOF917516:UOF917538 UYB917516:UYB917538 VHX917516:VHX917538 VRT917516:VRT917538 WBP917516:WBP917538 WLL917516:WLL917538 WVH917516:WVH917538 D983052:D983074 IV983052:IV983074 SR983052:SR983074 ACN983052:ACN983074 AMJ983052:AMJ983074 AWF983052:AWF983074 BGB983052:BGB983074 BPX983052:BPX983074 BZT983052:BZT983074 CJP983052:CJP983074 CTL983052:CTL983074 DDH983052:DDH983074 DND983052:DND983074 DWZ983052:DWZ983074 EGV983052:EGV983074 EQR983052:EQR983074 FAN983052:FAN983074 FKJ983052:FKJ983074 FUF983052:FUF983074 GEB983052:GEB983074 GNX983052:GNX983074 GXT983052:GXT983074 HHP983052:HHP983074 HRL983052:HRL983074 IBH983052:IBH983074 ILD983052:ILD983074 IUZ983052:IUZ983074 JEV983052:JEV983074 JOR983052:JOR983074 JYN983052:JYN983074 KIJ983052:KIJ983074 KSF983052:KSF983074 LCB983052:LCB983074 LLX983052:LLX983074 LVT983052:LVT983074 MFP983052:MFP983074 MPL983052:MPL983074 MZH983052:MZH983074 NJD983052:NJD983074 NSZ983052:NSZ983074 OCV983052:OCV983074 OMR983052:OMR983074 OWN983052:OWN983074 PGJ983052:PGJ983074 PQF983052:PQF983074 QAB983052:QAB983074 QJX983052:QJX983074 QTT983052:QTT983074 RDP983052:RDP983074 RNL983052:RNL983074 RXH983052:RXH983074 SHD983052:SHD983074 SQZ983052:SQZ983074 TAV983052:TAV983074 TKR983052:TKR983074 TUN983052:TUN983074 UEJ983052:UEJ983074 UOF983052:UOF983074 UYB983052:UYB983074 VHX983052:VHX983074 VRT983052:VRT983074 WBP983052:WBP983074 WLL983052:WLL983074 WVH15:WVH34 WLL15:WLL34 WBP15:WBP34 VRT15:VRT34 VHX15:VHX34 UYB15:UYB34 UOF15:UOF34 UEJ15:UEJ34 TUN15:TUN34 TKR15:TKR34 TAV15:TAV34 SQZ15:SQZ34 SHD15:SHD34 RXH15:RXH34 RNL15:RNL34 RDP15:RDP34 QTT15:QTT34 QJX15:QJX34 QAB15:QAB34 PQF15:PQF34 PGJ15:PGJ34 OWN15:OWN34 OMR15:OMR34 OCV15:OCV34 NSZ15:NSZ34 NJD15:NJD34 MZH15:MZH34 MPL15:MPL34 MFP15:MFP34 LVT15:LVT34 LLX15:LLX34 LCB15:LCB34 KSF15:KSF34 KIJ15:KIJ34 JYN15:JYN34 JOR15:JOR34 JEV15:JEV34 IUZ15:IUZ34 ILD15:ILD34 IBH15:IBH34 HRL15:HRL34 HHP15:HHP34 GXT15:GXT34 GNX15:GNX34 GEB15:GEB34 FUF15:FUF34 FKJ15:FKJ34 FAN15:FAN34 EQR15:EQR34 EGV15:EGV34 DWZ15:DWZ34 DND15:DND34 DDH15:DDH34 CTL15:CTL34 CJP15:CJP34 BZT15:BZT34 BPX15:BPX34 BGB15:BGB34 AWF15:AWF34 AMJ15:AMJ34 ACN15:ACN34 SR15:SR34 IV15:IV34" xr:uid="{00000000-0002-0000-0100-000007000000}"/>
    <dataValidation type="list" allowBlank="1" showInputMessage="1" showErrorMessage="1" promptTitle="選択してください" prompt="選択してください" sqref="IS65548:IS65570 SO65548:SO65570 ACK65548:ACK65570 AMG65548:AMG65570 AWC65548:AWC65570 BFY65548:BFY65570 BPU65548:BPU65570 BZQ65548:BZQ65570 CJM65548:CJM65570 CTI65548:CTI65570 DDE65548:DDE65570 DNA65548:DNA65570 DWW65548:DWW65570 EGS65548:EGS65570 EQO65548:EQO65570 FAK65548:FAK65570 FKG65548:FKG65570 FUC65548:FUC65570 GDY65548:GDY65570 GNU65548:GNU65570 GXQ65548:GXQ65570 HHM65548:HHM65570 HRI65548:HRI65570 IBE65548:IBE65570 ILA65548:ILA65570 IUW65548:IUW65570 JES65548:JES65570 JOO65548:JOO65570 JYK65548:JYK65570 KIG65548:KIG65570 KSC65548:KSC65570 LBY65548:LBY65570 LLU65548:LLU65570 LVQ65548:LVQ65570 MFM65548:MFM65570 MPI65548:MPI65570 MZE65548:MZE65570 NJA65548:NJA65570 NSW65548:NSW65570 OCS65548:OCS65570 OMO65548:OMO65570 OWK65548:OWK65570 PGG65548:PGG65570 PQC65548:PQC65570 PZY65548:PZY65570 QJU65548:QJU65570 QTQ65548:QTQ65570 RDM65548:RDM65570 RNI65548:RNI65570 RXE65548:RXE65570 SHA65548:SHA65570 SQW65548:SQW65570 TAS65548:TAS65570 TKO65548:TKO65570 TUK65548:TUK65570 UEG65548:UEG65570 UOC65548:UOC65570 UXY65548:UXY65570 VHU65548:VHU65570 VRQ65548:VRQ65570 WBM65548:WBM65570 WLI65548:WLI65570 WVE65548:WVE65570 XFA65548:XFD65570 IS131084:IS131106 SO131084:SO131106 ACK131084:ACK131106 AMG131084:AMG131106 AWC131084:AWC131106 BFY131084:BFY131106 BPU131084:BPU131106 BZQ131084:BZQ131106 CJM131084:CJM131106 CTI131084:CTI131106 DDE131084:DDE131106 DNA131084:DNA131106 DWW131084:DWW131106 EGS131084:EGS131106 EQO131084:EQO131106 FAK131084:FAK131106 FKG131084:FKG131106 FUC131084:FUC131106 GDY131084:GDY131106 GNU131084:GNU131106 GXQ131084:GXQ131106 HHM131084:HHM131106 HRI131084:HRI131106 IBE131084:IBE131106 ILA131084:ILA131106 IUW131084:IUW131106 JES131084:JES131106 JOO131084:JOO131106 JYK131084:JYK131106 KIG131084:KIG131106 KSC131084:KSC131106 LBY131084:LBY131106 LLU131084:LLU131106 LVQ131084:LVQ131106 MFM131084:MFM131106 MPI131084:MPI131106 MZE131084:MZE131106 NJA131084:NJA131106 NSW131084:NSW131106 OCS131084:OCS131106 OMO131084:OMO131106 OWK131084:OWK131106 PGG131084:PGG131106 PQC131084:PQC131106 PZY131084:PZY131106 QJU131084:QJU131106 QTQ131084:QTQ131106 RDM131084:RDM131106 RNI131084:RNI131106 RXE131084:RXE131106 SHA131084:SHA131106 SQW131084:SQW131106 TAS131084:TAS131106 TKO131084:TKO131106 TUK131084:TUK131106 UEG131084:UEG131106 UOC131084:UOC131106 UXY131084:UXY131106 VHU131084:VHU131106 VRQ131084:VRQ131106 WBM131084:WBM131106 WLI131084:WLI131106 WVE131084:WVE131106 XFA131084:XFD131106 IS196620:IS196642 SO196620:SO196642 ACK196620:ACK196642 AMG196620:AMG196642 AWC196620:AWC196642 BFY196620:BFY196642 BPU196620:BPU196642 BZQ196620:BZQ196642 CJM196620:CJM196642 CTI196620:CTI196642 DDE196620:DDE196642 DNA196620:DNA196642 DWW196620:DWW196642 EGS196620:EGS196642 EQO196620:EQO196642 FAK196620:FAK196642 FKG196620:FKG196642 FUC196620:FUC196642 GDY196620:GDY196642 GNU196620:GNU196642 GXQ196620:GXQ196642 HHM196620:HHM196642 HRI196620:HRI196642 IBE196620:IBE196642 ILA196620:ILA196642 IUW196620:IUW196642 JES196620:JES196642 JOO196620:JOO196642 JYK196620:JYK196642 KIG196620:KIG196642 KSC196620:KSC196642 LBY196620:LBY196642 LLU196620:LLU196642 LVQ196620:LVQ196642 MFM196620:MFM196642 MPI196620:MPI196642 MZE196620:MZE196642 NJA196620:NJA196642 NSW196620:NSW196642 OCS196620:OCS196642 OMO196620:OMO196642 OWK196620:OWK196642 PGG196620:PGG196642 PQC196620:PQC196642 PZY196620:PZY196642 QJU196620:QJU196642 QTQ196620:QTQ196642 RDM196620:RDM196642 RNI196620:RNI196642 RXE196620:RXE196642 SHA196620:SHA196642 SQW196620:SQW196642 TAS196620:TAS196642 TKO196620:TKO196642 TUK196620:TUK196642 UEG196620:UEG196642 UOC196620:UOC196642 UXY196620:UXY196642 VHU196620:VHU196642 VRQ196620:VRQ196642 WBM196620:WBM196642 WLI196620:WLI196642 WVE196620:WVE196642 XFA196620:XFD196642 IS262156:IS262178 SO262156:SO262178 ACK262156:ACK262178 AMG262156:AMG262178 AWC262156:AWC262178 BFY262156:BFY262178 BPU262156:BPU262178 BZQ262156:BZQ262178 CJM262156:CJM262178 CTI262156:CTI262178 DDE262156:DDE262178 DNA262156:DNA262178 DWW262156:DWW262178 EGS262156:EGS262178 EQO262156:EQO262178 FAK262156:FAK262178 FKG262156:FKG262178 FUC262156:FUC262178 GDY262156:GDY262178 GNU262156:GNU262178 GXQ262156:GXQ262178 HHM262156:HHM262178 HRI262156:HRI262178 IBE262156:IBE262178 ILA262156:ILA262178 IUW262156:IUW262178 JES262156:JES262178 JOO262156:JOO262178 JYK262156:JYK262178 KIG262156:KIG262178 KSC262156:KSC262178 LBY262156:LBY262178 LLU262156:LLU262178 LVQ262156:LVQ262178 MFM262156:MFM262178 MPI262156:MPI262178 MZE262156:MZE262178 NJA262156:NJA262178 NSW262156:NSW262178 OCS262156:OCS262178 OMO262156:OMO262178 OWK262156:OWK262178 PGG262156:PGG262178 PQC262156:PQC262178 PZY262156:PZY262178 QJU262156:QJU262178 QTQ262156:QTQ262178 RDM262156:RDM262178 RNI262156:RNI262178 RXE262156:RXE262178 SHA262156:SHA262178 SQW262156:SQW262178 TAS262156:TAS262178 TKO262156:TKO262178 TUK262156:TUK262178 UEG262156:UEG262178 UOC262156:UOC262178 UXY262156:UXY262178 VHU262156:VHU262178 VRQ262156:VRQ262178 WBM262156:WBM262178 WLI262156:WLI262178 WVE262156:WVE262178 XFA262156:XFD262178 IS327692:IS327714 SO327692:SO327714 ACK327692:ACK327714 AMG327692:AMG327714 AWC327692:AWC327714 BFY327692:BFY327714 BPU327692:BPU327714 BZQ327692:BZQ327714 CJM327692:CJM327714 CTI327692:CTI327714 DDE327692:DDE327714 DNA327692:DNA327714 DWW327692:DWW327714 EGS327692:EGS327714 EQO327692:EQO327714 FAK327692:FAK327714 FKG327692:FKG327714 FUC327692:FUC327714 GDY327692:GDY327714 GNU327692:GNU327714 GXQ327692:GXQ327714 HHM327692:HHM327714 HRI327692:HRI327714 IBE327692:IBE327714 ILA327692:ILA327714 IUW327692:IUW327714 JES327692:JES327714 JOO327692:JOO327714 JYK327692:JYK327714 KIG327692:KIG327714 KSC327692:KSC327714 LBY327692:LBY327714 LLU327692:LLU327714 LVQ327692:LVQ327714 MFM327692:MFM327714 MPI327692:MPI327714 MZE327692:MZE327714 NJA327692:NJA327714 NSW327692:NSW327714 OCS327692:OCS327714 OMO327692:OMO327714 OWK327692:OWK327714 PGG327692:PGG327714 PQC327692:PQC327714 PZY327692:PZY327714 QJU327692:QJU327714 QTQ327692:QTQ327714 RDM327692:RDM327714 RNI327692:RNI327714 RXE327692:RXE327714 SHA327692:SHA327714 SQW327692:SQW327714 TAS327692:TAS327714 TKO327692:TKO327714 TUK327692:TUK327714 UEG327692:UEG327714 UOC327692:UOC327714 UXY327692:UXY327714 VHU327692:VHU327714 VRQ327692:VRQ327714 WBM327692:WBM327714 WLI327692:WLI327714 WVE327692:WVE327714 XFA327692:XFD327714 IS393228:IS393250 SO393228:SO393250 ACK393228:ACK393250 AMG393228:AMG393250 AWC393228:AWC393250 BFY393228:BFY393250 BPU393228:BPU393250 BZQ393228:BZQ393250 CJM393228:CJM393250 CTI393228:CTI393250 DDE393228:DDE393250 DNA393228:DNA393250 DWW393228:DWW393250 EGS393228:EGS393250 EQO393228:EQO393250 FAK393228:FAK393250 FKG393228:FKG393250 FUC393228:FUC393250 GDY393228:GDY393250 GNU393228:GNU393250 GXQ393228:GXQ393250 HHM393228:HHM393250 HRI393228:HRI393250 IBE393228:IBE393250 ILA393228:ILA393250 IUW393228:IUW393250 JES393228:JES393250 JOO393228:JOO393250 JYK393228:JYK393250 KIG393228:KIG393250 KSC393228:KSC393250 LBY393228:LBY393250 LLU393228:LLU393250 LVQ393228:LVQ393250 MFM393228:MFM393250 MPI393228:MPI393250 MZE393228:MZE393250 NJA393228:NJA393250 NSW393228:NSW393250 OCS393228:OCS393250 OMO393228:OMO393250 OWK393228:OWK393250 PGG393228:PGG393250 PQC393228:PQC393250 PZY393228:PZY393250 QJU393228:QJU393250 QTQ393228:QTQ393250 RDM393228:RDM393250 RNI393228:RNI393250 RXE393228:RXE393250 SHA393228:SHA393250 SQW393228:SQW393250 TAS393228:TAS393250 TKO393228:TKO393250 TUK393228:TUK393250 UEG393228:UEG393250 UOC393228:UOC393250 UXY393228:UXY393250 VHU393228:VHU393250 VRQ393228:VRQ393250 WBM393228:WBM393250 WLI393228:WLI393250 WVE393228:WVE393250 XFA393228:XFD393250 IS458764:IS458786 SO458764:SO458786 ACK458764:ACK458786 AMG458764:AMG458786 AWC458764:AWC458786 BFY458764:BFY458786 BPU458764:BPU458786 BZQ458764:BZQ458786 CJM458764:CJM458786 CTI458764:CTI458786 DDE458764:DDE458786 DNA458764:DNA458786 DWW458764:DWW458786 EGS458764:EGS458786 EQO458764:EQO458786 FAK458764:FAK458786 FKG458764:FKG458786 FUC458764:FUC458786 GDY458764:GDY458786 GNU458764:GNU458786 GXQ458764:GXQ458786 HHM458764:HHM458786 HRI458764:HRI458786 IBE458764:IBE458786 ILA458764:ILA458786 IUW458764:IUW458786 JES458764:JES458786 JOO458764:JOO458786 JYK458764:JYK458786 KIG458764:KIG458786 KSC458764:KSC458786 LBY458764:LBY458786 LLU458764:LLU458786 LVQ458764:LVQ458786 MFM458764:MFM458786 MPI458764:MPI458786 MZE458764:MZE458786 NJA458764:NJA458786 NSW458764:NSW458786 OCS458764:OCS458786 OMO458764:OMO458786 OWK458764:OWK458786 PGG458764:PGG458786 PQC458764:PQC458786 PZY458764:PZY458786 QJU458764:QJU458786 QTQ458764:QTQ458786 RDM458764:RDM458786 RNI458764:RNI458786 RXE458764:RXE458786 SHA458764:SHA458786 SQW458764:SQW458786 TAS458764:TAS458786 TKO458764:TKO458786 TUK458764:TUK458786 UEG458764:UEG458786 UOC458764:UOC458786 UXY458764:UXY458786 VHU458764:VHU458786 VRQ458764:VRQ458786 WBM458764:WBM458786 WLI458764:WLI458786 WVE458764:WVE458786 XFA458764:XFD458786 IS524300:IS524322 SO524300:SO524322 ACK524300:ACK524322 AMG524300:AMG524322 AWC524300:AWC524322 BFY524300:BFY524322 BPU524300:BPU524322 BZQ524300:BZQ524322 CJM524300:CJM524322 CTI524300:CTI524322 DDE524300:DDE524322 DNA524300:DNA524322 DWW524300:DWW524322 EGS524300:EGS524322 EQO524300:EQO524322 FAK524300:FAK524322 FKG524300:FKG524322 FUC524300:FUC524322 GDY524300:GDY524322 GNU524300:GNU524322 GXQ524300:GXQ524322 HHM524300:HHM524322 HRI524300:HRI524322 IBE524300:IBE524322 ILA524300:ILA524322 IUW524300:IUW524322 JES524300:JES524322 JOO524300:JOO524322 JYK524300:JYK524322 KIG524300:KIG524322 KSC524300:KSC524322 LBY524300:LBY524322 LLU524300:LLU524322 LVQ524300:LVQ524322 MFM524300:MFM524322 MPI524300:MPI524322 MZE524300:MZE524322 NJA524300:NJA524322 NSW524300:NSW524322 OCS524300:OCS524322 OMO524300:OMO524322 OWK524300:OWK524322 PGG524300:PGG524322 PQC524300:PQC524322 PZY524300:PZY524322 QJU524300:QJU524322 QTQ524300:QTQ524322 RDM524300:RDM524322 RNI524300:RNI524322 RXE524300:RXE524322 SHA524300:SHA524322 SQW524300:SQW524322 TAS524300:TAS524322 TKO524300:TKO524322 TUK524300:TUK524322 UEG524300:UEG524322 UOC524300:UOC524322 UXY524300:UXY524322 VHU524300:VHU524322 VRQ524300:VRQ524322 WBM524300:WBM524322 WLI524300:WLI524322 WVE524300:WVE524322 XFA524300:XFD524322 IS589836:IS589858 SO589836:SO589858 ACK589836:ACK589858 AMG589836:AMG589858 AWC589836:AWC589858 BFY589836:BFY589858 BPU589836:BPU589858 BZQ589836:BZQ589858 CJM589836:CJM589858 CTI589836:CTI589858 DDE589836:DDE589858 DNA589836:DNA589858 DWW589836:DWW589858 EGS589836:EGS589858 EQO589836:EQO589858 FAK589836:FAK589858 FKG589836:FKG589858 FUC589836:FUC589858 GDY589836:GDY589858 GNU589836:GNU589858 GXQ589836:GXQ589858 HHM589836:HHM589858 HRI589836:HRI589858 IBE589836:IBE589858 ILA589836:ILA589858 IUW589836:IUW589858 JES589836:JES589858 JOO589836:JOO589858 JYK589836:JYK589858 KIG589836:KIG589858 KSC589836:KSC589858 LBY589836:LBY589858 LLU589836:LLU589858 LVQ589836:LVQ589858 MFM589836:MFM589858 MPI589836:MPI589858 MZE589836:MZE589858 NJA589836:NJA589858 NSW589836:NSW589858 OCS589836:OCS589858 OMO589836:OMO589858 OWK589836:OWK589858 PGG589836:PGG589858 PQC589836:PQC589858 PZY589836:PZY589858 QJU589836:QJU589858 QTQ589836:QTQ589858 RDM589836:RDM589858 RNI589836:RNI589858 RXE589836:RXE589858 SHA589836:SHA589858 SQW589836:SQW589858 TAS589836:TAS589858 TKO589836:TKO589858 TUK589836:TUK589858 UEG589836:UEG589858 UOC589836:UOC589858 UXY589836:UXY589858 VHU589836:VHU589858 VRQ589836:VRQ589858 WBM589836:WBM589858 WLI589836:WLI589858 WVE589836:WVE589858 XFA589836:XFD589858 IS655372:IS655394 SO655372:SO655394 ACK655372:ACK655394 AMG655372:AMG655394 AWC655372:AWC655394 BFY655372:BFY655394 BPU655372:BPU655394 BZQ655372:BZQ655394 CJM655372:CJM655394 CTI655372:CTI655394 DDE655372:DDE655394 DNA655372:DNA655394 DWW655372:DWW655394 EGS655372:EGS655394 EQO655372:EQO655394 FAK655372:FAK655394 FKG655372:FKG655394 FUC655372:FUC655394 GDY655372:GDY655394 GNU655372:GNU655394 GXQ655372:GXQ655394 HHM655372:HHM655394 HRI655372:HRI655394 IBE655372:IBE655394 ILA655372:ILA655394 IUW655372:IUW655394 JES655372:JES655394 JOO655372:JOO655394 JYK655372:JYK655394 KIG655372:KIG655394 KSC655372:KSC655394 LBY655372:LBY655394 LLU655372:LLU655394 LVQ655372:LVQ655394 MFM655372:MFM655394 MPI655372:MPI655394 MZE655372:MZE655394 NJA655372:NJA655394 NSW655372:NSW655394 OCS655372:OCS655394 OMO655372:OMO655394 OWK655372:OWK655394 PGG655372:PGG655394 PQC655372:PQC655394 PZY655372:PZY655394 QJU655372:QJU655394 QTQ655372:QTQ655394 RDM655372:RDM655394 RNI655372:RNI655394 RXE655372:RXE655394 SHA655372:SHA655394 SQW655372:SQW655394 TAS655372:TAS655394 TKO655372:TKO655394 TUK655372:TUK655394 UEG655372:UEG655394 UOC655372:UOC655394 UXY655372:UXY655394 VHU655372:VHU655394 VRQ655372:VRQ655394 WBM655372:WBM655394 WLI655372:WLI655394 WVE655372:WVE655394 XFA655372:XFD655394 IS720908:IS720930 SO720908:SO720930 ACK720908:ACK720930 AMG720908:AMG720930 AWC720908:AWC720930 BFY720908:BFY720930 BPU720908:BPU720930 BZQ720908:BZQ720930 CJM720908:CJM720930 CTI720908:CTI720930 DDE720908:DDE720930 DNA720908:DNA720930 DWW720908:DWW720930 EGS720908:EGS720930 EQO720908:EQO720930 FAK720908:FAK720930 FKG720908:FKG720930 FUC720908:FUC720930 GDY720908:GDY720930 GNU720908:GNU720930 GXQ720908:GXQ720930 HHM720908:HHM720930 HRI720908:HRI720930 IBE720908:IBE720930 ILA720908:ILA720930 IUW720908:IUW720930 JES720908:JES720930 JOO720908:JOO720930 JYK720908:JYK720930 KIG720908:KIG720930 KSC720908:KSC720930 LBY720908:LBY720930 LLU720908:LLU720930 LVQ720908:LVQ720930 MFM720908:MFM720930 MPI720908:MPI720930 MZE720908:MZE720930 NJA720908:NJA720930 NSW720908:NSW720930 OCS720908:OCS720930 OMO720908:OMO720930 OWK720908:OWK720930 PGG720908:PGG720930 PQC720908:PQC720930 PZY720908:PZY720930 QJU720908:QJU720930 QTQ720908:QTQ720930 RDM720908:RDM720930 RNI720908:RNI720930 RXE720908:RXE720930 SHA720908:SHA720930 SQW720908:SQW720930 TAS720908:TAS720930 TKO720908:TKO720930 TUK720908:TUK720930 UEG720908:UEG720930 UOC720908:UOC720930 UXY720908:UXY720930 VHU720908:VHU720930 VRQ720908:VRQ720930 WBM720908:WBM720930 WLI720908:WLI720930 WVE720908:WVE720930 XFA720908:XFD720930 IS786444:IS786466 SO786444:SO786466 ACK786444:ACK786466 AMG786444:AMG786466 AWC786444:AWC786466 BFY786444:BFY786466 BPU786444:BPU786466 BZQ786444:BZQ786466 CJM786444:CJM786466 CTI786444:CTI786466 DDE786444:DDE786466 DNA786444:DNA786466 DWW786444:DWW786466 EGS786444:EGS786466 EQO786444:EQO786466 FAK786444:FAK786466 FKG786444:FKG786466 FUC786444:FUC786466 GDY786444:GDY786466 GNU786444:GNU786466 GXQ786444:GXQ786466 HHM786444:HHM786466 HRI786444:HRI786466 IBE786444:IBE786466 ILA786444:ILA786466 IUW786444:IUW786466 JES786444:JES786466 JOO786444:JOO786466 JYK786444:JYK786466 KIG786444:KIG786466 KSC786444:KSC786466 LBY786444:LBY786466 LLU786444:LLU786466 LVQ786444:LVQ786466 MFM786444:MFM786466 MPI786444:MPI786466 MZE786444:MZE786466 NJA786444:NJA786466 NSW786444:NSW786466 OCS786444:OCS786466 OMO786444:OMO786466 OWK786444:OWK786466 PGG786444:PGG786466 PQC786444:PQC786466 PZY786444:PZY786466 QJU786444:QJU786466 QTQ786444:QTQ786466 RDM786444:RDM786466 RNI786444:RNI786466 RXE786444:RXE786466 SHA786444:SHA786466 SQW786444:SQW786466 TAS786444:TAS786466 TKO786444:TKO786466 TUK786444:TUK786466 UEG786444:UEG786466 UOC786444:UOC786466 UXY786444:UXY786466 VHU786444:VHU786466 VRQ786444:VRQ786466 WBM786444:WBM786466 WLI786444:WLI786466 WVE786444:WVE786466 XFA786444:XFD786466 IS851980:IS852002 SO851980:SO852002 ACK851980:ACK852002 AMG851980:AMG852002 AWC851980:AWC852002 BFY851980:BFY852002 BPU851980:BPU852002 BZQ851980:BZQ852002 CJM851980:CJM852002 CTI851980:CTI852002 DDE851980:DDE852002 DNA851980:DNA852002 DWW851980:DWW852002 EGS851980:EGS852002 EQO851980:EQO852002 FAK851980:FAK852002 FKG851980:FKG852002 FUC851980:FUC852002 GDY851980:GDY852002 GNU851980:GNU852002 GXQ851980:GXQ852002 HHM851980:HHM852002 HRI851980:HRI852002 IBE851980:IBE852002 ILA851980:ILA852002 IUW851980:IUW852002 JES851980:JES852002 JOO851980:JOO852002 JYK851980:JYK852002 KIG851980:KIG852002 KSC851980:KSC852002 LBY851980:LBY852002 LLU851980:LLU852002 LVQ851980:LVQ852002 MFM851980:MFM852002 MPI851980:MPI852002 MZE851980:MZE852002 NJA851980:NJA852002 NSW851980:NSW852002 OCS851980:OCS852002 OMO851980:OMO852002 OWK851980:OWK852002 PGG851980:PGG852002 PQC851980:PQC852002 PZY851980:PZY852002 QJU851980:QJU852002 QTQ851980:QTQ852002 RDM851980:RDM852002 RNI851980:RNI852002 RXE851980:RXE852002 SHA851980:SHA852002 SQW851980:SQW852002 TAS851980:TAS852002 TKO851980:TKO852002 TUK851980:TUK852002 UEG851980:UEG852002 UOC851980:UOC852002 UXY851980:UXY852002 VHU851980:VHU852002 VRQ851980:VRQ852002 WBM851980:WBM852002 WLI851980:WLI852002 WVE851980:WVE852002 XFA851980:XFD852002 IS917516:IS917538 SO917516:SO917538 ACK917516:ACK917538 AMG917516:AMG917538 AWC917516:AWC917538 BFY917516:BFY917538 BPU917516:BPU917538 BZQ917516:BZQ917538 CJM917516:CJM917538 CTI917516:CTI917538 DDE917516:DDE917538 DNA917516:DNA917538 DWW917516:DWW917538 EGS917516:EGS917538 EQO917516:EQO917538 FAK917516:FAK917538 FKG917516:FKG917538 FUC917516:FUC917538 GDY917516:GDY917538 GNU917516:GNU917538 GXQ917516:GXQ917538 HHM917516:HHM917538 HRI917516:HRI917538 IBE917516:IBE917538 ILA917516:ILA917538 IUW917516:IUW917538 JES917516:JES917538 JOO917516:JOO917538 JYK917516:JYK917538 KIG917516:KIG917538 KSC917516:KSC917538 LBY917516:LBY917538 LLU917516:LLU917538 LVQ917516:LVQ917538 MFM917516:MFM917538 MPI917516:MPI917538 MZE917516:MZE917538 NJA917516:NJA917538 NSW917516:NSW917538 OCS917516:OCS917538 OMO917516:OMO917538 OWK917516:OWK917538 PGG917516:PGG917538 PQC917516:PQC917538 PZY917516:PZY917538 QJU917516:QJU917538 QTQ917516:QTQ917538 RDM917516:RDM917538 RNI917516:RNI917538 RXE917516:RXE917538 SHA917516:SHA917538 SQW917516:SQW917538 TAS917516:TAS917538 TKO917516:TKO917538 TUK917516:TUK917538 UEG917516:UEG917538 UOC917516:UOC917538 UXY917516:UXY917538 VHU917516:VHU917538 VRQ917516:VRQ917538 WBM917516:WBM917538 WLI917516:WLI917538 WVE917516:WVE917538 XFA917516:XFD917538 IS983052:IS983074 SO983052:SO983074 ACK983052:ACK983074 AMG983052:AMG983074 AWC983052:AWC983074 BFY983052:BFY983074 BPU983052:BPU983074 BZQ983052:BZQ983074 CJM983052:CJM983074 CTI983052:CTI983074 DDE983052:DDE983074 DNA983052:DNA983074 DWW983052:DWW983074 EGS983052:EGS983074 EQO983052:EQO983074 FAK983052:FAK983074 FKG983052:FKG983074 FUC983052:FUC983074 GDY983052:GDY983074 GNU983052:GNU983074 GXQ983052:GXQ983074 HHM983052:HHM983074 HRI983052:HRI983074 IBE983052:IBE983074 ILA983052:ILA983074 IUW983052:IUW983074 JES983052:JES983074 JOO983052:JOO983074 JYK983052:JYK983074 KIG983052:KIG983074 KSC983052:KSC983074 LBY983052:LBY983074 LLU983052:LLU983074 LVQ983052:LVQ983074 MFM983052:MFM983074 MPI983052:MPI983074 MZE983052:MZE983074 NJA983052:NJA983074 NSW983052:NSW983074 OCS983052:OCS983074 OMO983052:OMO983074 OWK983052:OWK983074 PGG983052:PGG983074 PQC983052:PQC983074 PZY983052:PZY983074 QJU983052:QJU983074 QTQ983052:QTQ983074 RDM983052:RDM983074 RNI983052:RNI983074 RXE983052:RXE983074 SHA983052:SHA983074 SQW983052:SQW983074 TAS983052:TAS983074 TKO983052:TKO983074 TUK983052:TUK983074 UEG983052:UEG983074 UOC983052:UOC983074 UXY983052:UXY983074 VHU983052:VHU983074 VRQ983052:VRQ983074 WBM983052:WBM983074 WLI983052:WLI983074 WVE983052:WVE983074 XFA983052:XFD983074 XFA15:XFD34 WVE15:WVE34 WLI15:WLI34 WBM15:WBM34 VRQ15:VRQ34 VHU15:VHU34 UXY15:UXY34 UOC15:UOC34 UEG15:UEG34 TUK15:TUK34 TKO15:TKO34 TAS15:TAS34 SQW15:SQW34 SHA15:SHA34 RXE15:RXE34 RNI15:RNI34 RDM15:RDM34 QTQ15:QTQ34 QJU15:QJU34 PZY15:PZY34 PQC15:PQC34 PGG15:PGG34 OWK15:OWK34 OMO15:OMO34 OCS15:OCS34 NSW15:NSW34 NJA15:NJA34 MZE15:MZE34 MPI15:MPI34 MFM15:MFM34 LVQ15:LVQ34 LLU15:LLU34 LBY15:LBY34 KSC15:KSC34 KIG15:KIG34 JYK15:JYK34 JOO15:JOO34 JES15:JES34 IUW15:IUW34 ILA15:ILA34 IBE15:IBE34 HRI15:HRI34 HHM15:HHM34 GXQ15:GXQ34 GNU15:GNU34 GDY15:GDY34 FUC15:FUC34 FKG15:FKG34 FAK15:FAK34 EQO15:EQO34 EGS15:EGS34 DWW15:DWW34 DNA15:DNA34 DDE15:DDE34 CTI15:CTI34 CJM15:CJM34 BZQ15:BZQ34 BPU15:BPU34 BFY15:BFY34 AWC15:AWC34 AMG15:AMG34 ACK15:ACK34 SO15:SO34 IS15:IS34" xr:uid="{00000000-0002-0000-0100-000008000000}">
      <formula1>"4-"</formula1>
    </dataValidation>
    <dataValidation allowBlank="1" showInputMessage="1" showErrorMessage="1" promptTitle="自動計算されます" prompt="計算式が入力してありますので自動計算されます" sqref="D35 IV35:IX35 SR35:ST35 ACN35:ACP35 AMJ35:AML35 AWF35:AWH35 BGB35:BGD35 BPX35:BPZ35 BZT35:BZV35 CJP35:CJR35 CTL35:CTN35 DDH35:DDJ35 DND35:DNF35 DWZ35:DXB35 EGV35:EGX35 EQR35:EQT35 FAN35:FAP35 FKJ35:FKL35 FUF35:FUH35 GEB35:GED35 GNX35:GNZ35 GXT35:GXV35 HHP35:HHR35 HRL35:HRN35 IBH35:IBJ35 ILD35:ILF35 IUZ35:IVB35 JEV35:JEX35 JOR35:JOT35 JYN35:JYP35 KIJ35:KIL35 KSF35:KSH35 LCB35:LCD35 LLX35:LLZ35 LVT35:LVV35 MFP35:MFR35 MPL35:MPN35 MZH35:MZJ35 NJD35:NJF35 NSZ35:NTB35 OCV35:OCX35 OMR35:OMT35 OWN35:OWP35 PGJ35:PGL35 PQF35:PQH35 QAB35:QAD35 QJX35:QJZ35 QTT35:QTV35 RDP35:RDR35 RNL35:RNN35 RXH35:RXJ35 SHD35:SHF35 SQZ35:SRB35 TAV35:TAX35 TKR35:TKT35 TUN35:TUP35 UEJ35:UEL35 UOF35:UOH35 UYB35:UYD35 VHX35:VHZ35 VRT35:VRV35 WBP35:WBR35 WLL35:WLN35 WVH35:WVJ35 D65571 IV65571:IX65571 SR65571:ST65571 ACN65571:ACP65571 AMJ65571:AML65571 AWF65571:AWH65571 BGB65571:BGD65571 BPX65571:BPZ65571 BZT65571:BZV65571 CJP65571:CJR65571 CTL65571:CTN65571 DDH65571:DDJ65571 DND65571:DNF65571 DWZ65571:DXB65571 EGV65571:EGX65571 EQR65571:EQT65571 FAN65571:FAP65571 FKJ65571:FKL65571 FUF65571:FUH65571 GEB65571:GED65571 GNX65571:GNZ65571 GXT65571:GXV65571 HHP65571:HHR65571 HRL65571:HRN65571 IBH65571:IBJ65571 ILD65571:ILF65571 IUZ65571:IVB65571 JEV65571:JEX65571 JOR65571:JOT65571 JYN65571:JYP65571 KIJ65571:KIL65571 KSF65571:KSH65571 LCB65571:LCD65571 LLX65571:LLZ65571 LVT65571:LVV65571 MFP65571:MFR65571 MPL65571:MPN65571 MZH65571:MZJ65571 NJD65571:NJF65571 NSZ65571:NTB65571 OCV65571:OCX65571 OMR65571:OMT65571 OWN65571:OWP65571 PGJ65571:PGL65571 PQF65571:PQH65571 QAB65571:QAD65571 QJX65571:QJZ65571 QTT65571:QTV65571 RDP65571:RDR65571 RNL65571:RNN65571 RXH65571:RXJ65571 SHD65571:SHF65571 SQZ65571:SRB65571 TAV65571:TAX65571 TKR65571:TKT65571 TUN65571:TUP65571 UEJ65571:UEL65571 UOF65571:UOH65571 UYB65571:UYD65571 VHX65571:VHZ65571 VRT65571:VRV65571 WBP65571:WBR65571 WLL65571:WLN65571 WVH65571:WVJ65571 D131107 IV131107:IX131107 SR131107:ST131107 ACN131107:ACP131107 AMJ131107:AML131107 AWF131107:AWH131107 BGB131107:BGD131107 BPX131107:BPZ131107 BZT131107:BZV131107 CJP131107:CJR131107 CTL131107:CTN131107 DDH131107:DDJ131107 DND131107:DNF131107 DWZ131107:DXB131107 EGV131107:EGX131107 EQR131107:EQT131107 FAN131107:FAP131107 FKJ131107:FKL131107 FUF131107:FUH131107 GEB131107:GED131107 GNX131107:GNZ131107 GXT131107:GXV131107 HHP131107:HHR131107 HRL131107:HRN131107 IBH131107:IBJ131107 ILD131107:ILF131107 IUZ131107:IVB131107 JEV131107:JEX131107 JOR131107:JOT131107 JYN131107:JYP131107 KIJ131107:KIL131107 KSF131107:KSH131107 LCB131107:LCD131107 LLX131107:LLZ131107 LVT131107:LVV131107 MFP131107:MFR131107 MPL131107:MPN131107 MZH131107:MZJ131107 NJD131107:NJF131107 NSZ131107:NTB131107 OCV131107:OCX131107 OMR131107:OMT131107 OWN131107:OWP131107 PGJ131107:PGL131107 PQF131107:PQH131107 QAB131107:QAD131107 QJX131107:QJZ131107 QTT131107:QTV131107 RDP131107:RDR131107 RNL131107:RNN131107 RXH131107:RXJ131107 SHD131107:SHF131107 SQZ131107:SRB131107 TAV131107:TAX131107 TKR131107:TKT131107 TUN131107:TUP131107 UEJ131107:UEL131107 UOF131107:UOH131107 UYB131107:UYD131107 VHX131107:VHZ131107 VRT131107:VRV131107 WBP131107:WBR131107 WLL131107:WLN131107 WVH131107:WVJ131107 D196643 IV196643:IX196643 SR196643:ST196643 ACN196643:ACP196643 AMJ196643:AML196643 AWF196643:AWH196643 BGB196643:BGD196643 BPX196643:BPZ196643 BZT196643:BZV196643 CJP196643:CJR196643 CTL196643:CTN196643 DDH196643:DDJ196643 DND196643:DNF196643 DWZ196643:DXB196643 EGV196643:EGX196643 EQR196643:EQT196643 FAN196643:FAP196643 FKJ196643:FKL196643 FUF196643:FUH196643 GEB196643:GED196643 GNX196643:GNZ196643 GXT196643:GXV196643 HHP196643:HHR196643 HRL196643:HRN196643 IBH196643:IBJ196643 ILD196643:ILF196643 IUZ196643:IVB196643 JEV196643:JEX196643 JOR196643:JOT196643 JYN196643:JYP196643 KIJ196643:KIL196643 KSF196643:KSH196643 LCB196643:LCD196643 LLX196643:LLZ196643 LVT196643:LVV196643 MFP196643:MFR196643 MPL196643:MPN196643 MZH196643:MZJ196643 NJD196643:NJF196643 NSZ196643:NTB196643 OCV196643:OCX196643 OMR196643:OMT196643 OWN196643:OWP196643 PGJ196643:PGL196643 PQF196643:PQH196643 QAB196643:QAD196643 QJX196643:QJZ196643 QTT196643:QTV196643 RDP196643:RDR196643 RNL196643:RNN196643 RXH196643:RXJ196643 SHD196643:SHF196643 SQZ196643:SRB196643 TAV196643:TAX196643 TKR196643:TKT196643 TUN196643:TUP196643 UEJ196643:UEL196643 UOF196643:UOH196643 UYB196643:UYD196643 VHX196643:VHZ196643 VRT196643:VRV196643 WBP196643:WBR196643 WLL196643:WLN196643 WVH196643:WVJ196643 D262179 IV262179:IX262179 SR262179:ST262179 ACN262179:ACP262179 AMJ262179:AML262179 AWF262179:AWH262179 BGB262179:BGD262179 BPX262179:BPZ262179 BZT262179:BZV262179 CJP262179:CJR262179 CTL262179:CTN262179 DDH262179:DDJ262179 DND262179:DNF262179 DWZ262179:DXB262179 EGV262179:EGX262179 EQR262179:EQT262179 FAN262179:FAP262179 FKJ262179:FKL262179 FUF262179:FUH262179 GEB262179:GED262179 GNX262179:GNZ262179 GXT262179:GXV262179 HHP262179:HHR262179 HRL262179:HRN262179 IBH262179:IBJ262179 ILD262179:ILF262179 IUZ262179:IVB262179 JEV262179:JEX262179 JOR262179:JOT262179 JYN262179:JYP262179 KIJ262179:KIL262179 KSF262179:KSH262179 LCB262179:LCD262179 LLX262179:LLZ262179 LVT262179:LVV262179 MFP262179:MFR262179 MPL262179:MPN262179 MZH262179:MZJ262179 NJD262179:NJF262179 NSZ262179:NTB262179 OCV262179:OCX262179 OMR262179:OMT262179 OWN262179:OWP262179 PGJ262179:PGL262179 PQF262179:PQH262179 QAB262179:QAD262179 QJX262179:QJZ262179 QTT262179:QTV262179 RDP262179:RDR262179 RNL262179:RNN262179 RXH262179:RXJ262179 SHD262179:SHF262179 SQZ262179:SRB262179 TAV262179:TAX262179 TKR262179:TKT262179 TUN262179:TUP262179 UEJ262179:UEL262179 UOF262179:UOH262179 UYB262179:UYD262179 VHX262179:VHZ262179 VRT262179:VRV262179 WBP262179:WBR262179 WLL262179:WLN262179 WVH262179:WVJ262179 D327715 IV327715:IX327715 SR327715:ST327715 ACN327715:ACP327715 AMJ327715:AML327715 AWF327715:AWH327715 BGB327715:BGD327715 BPX327715:BPZ327715 BZT327715:BZV327715 CJP327715:CJR327715 CTL327715:CTN327715 DDH327715:DDJ327715 DND327715:DNF327715 DWZ327715:DXB327715 EGV327715:EGX327715 EQR327715:EQT327715 FAN327715:FAP327715 FKJ327715:FKL327715 FUF327715:FUH327715 GEB327715:GED327715 GNX327715:GNZ327715 GXT327715:GXV327715 HHP327715:HHR327715 HRL327715:HRN327715 IBH327715:IBJ327715 ILD327715:ILF327715 IUZ327715:IVB327715 JEV327715:JEX327715 JOR327715:JOT327715 JYN327715:JYP327715 KIJ327715:KIL327715 KSF327715:KSH327715 LCB327715:LCD327715 LLX327715:LLZ327715 LVT327715:LVV327715 MFP327715:MFR327715 MPL327715:MPN327715 MZH327715:MZJ327715 NJD327715:NJF327715 NSZ327715:NTB327715 OCV327715:OCX327715 OMR327715:OMT327715 OWN327715:OWP327715 PGJ327715:PGL327715 PQF327715:PQH327715 QAB327715:QAD327715 QJX327715:QJZ327715 QTT327715:QTV327715 RDP327715:RDR327715 RNL327715:RNN327715 RXH327715:RXJ327715 SHD327715:SHF327715 SQZ327715:SRB327715 TAV327715:TAX327715 TKR327715:TKT327715 TUN327715:TUP327715 UEJ327715:UEL327715 UOF327715:UOH327715 UYB327715:UYD327715 VHX327715:VHZ327715 VRT327715:VRV327715 WBP327715:WBR327715 WLL327715:WLN327715 WVH327715:WVJ327715 D393251 IV393251:IX393251 SR393251:ST393251 ACN393251:ACP393251 AMJ393251:AML393251 AWF393251:AWH393251 BGB393251:BGD393251 BPX393251:BPZ393251 BZT393251:BZV393251 CJP393251:CJR393251 CTL393251:CTN393251 DDH393251:DDJ393251 DND393251:DNF393251 DWZ393251:DXB393251 EGV393251:EGX393251 EQR393251:EQT393251 FAN393251:FAP393251 FKJ393251:FKL393251 FUF393251:FUH393251 GEB393251:GED393251 GNX393251:GNZ393251 GXT393251:GXV393251 HHP393251:HHR393251 HRL393251:HRN393251 IBH393251:IBJ393251 ILD393251:ILF393251 IUZ393251:IVB393251 JEV393251:JEX393251 JOR393251:JOT393251 JYN393251:JYP393251 KIJ393251:KIL393251 KSF393251:KSH393251 LCB393251:LCD393251 LLX393251:LLZ393251 LVT393251:LVV393251 MFP393251:MFR393251 MPL393251:MPN393251 MZH393251:MZJ393251 NJD393251:NJF393251 NSZ393251:NTB393251 OCV393251:OCX393251 OMR393251:OMT393251 OWN393251:OWP393251 PGJ393251:PGL393251 PQF393251:PQH393251 QAB393251:QAD393251 QJX393251:QJZ393251 QTT393251:QTV393251 RDP393251:RDR393251 RNL393251:RNN393251 RXH393251:RXJ393251 SHD393251:SHF393251 SQZ393251:SRB393251 TAV393251:TAX393251 TKR393251:TKT393251 TUN393251:TUP393251 UEJ393251:UEL393251 UOF393251:UOH393251 UYB393251:UYD393251 VHX393251:VHZ393251 VRT393251:VRV393251 WBP393251:WBR393251 WLL393251:WLN393251 WVH393251:WVJ393251 D458787 IV458787:IX458787 SR458787:ST458787 ACN458787:ACP458787 AMJ458787:AML458787 AWF458787:AWH458787 BGB458787:BGD458787 BPX458787:BPZ458787 BZT458787:BZV458787 CJP458787:CJR458787 CTL458787:CTN458787 DDH458787:DDJ458787 DND458787:DNF458787 DWZ458787:DXB458787 EGV458787:EGX458787 EQR458787:EQT458787 FAN458787:FAP458787 FKJ458787:FKL458787 FUF458787:FUH458787 GEB458787:GED458787 GNX458787:GNZ458787 GXT458787:GXV458787 HHP458787:HHR458787 HRL458787:HRN458787 IBH458787:IBJ458787 ILD458787:ILF458787 IUZ458787:IVB458787 JEV458787:JEX458787 JOR458787:JOT458787 JYN458787:JYP458787 KIJ458787:KIL458787 KSF458787:KSH458787 LCB458787:LCD458787 LLX458787:LLZ458787 LVT458787:LVV458787 MFP458787:MFR458787 MPL458787:MPN458787 MZH458787:MZJ458787 NJD458787:NJF458787 NSZ458787:NTB458787 OCV458787:OCX458787 OMR458787:OMT458787 OWN458787:OWP458787 PGJ458787:PGL458787 PQF458787:PQH458787 QAB458787:QAD458787 QJX458787:QJZ458787 QTT458787:QTV458787 RDP458787:RDR458787 RNL458787:RNN458787 RXH458787:RXJ458787 SHD458787:SHF458787 SQZ458787:SRB458787 TAV458787:TAX458787 TKR458787:TKT458787 TUN458787:TUP458787 UEJ458787:UEL458787 UOF458787:UOH458787 UYB458787:UYD458787 VHX458787:VHZ458787 VRT458787:VRV458787 WBP458787:WBR458787 WLL458787:WLN458787 WVH458787:WVJ458787 D524323 IV524323:IX524323 SR524323:ST524323 ACN524323:ACP524323 AMJ524323:AML524323 AWF524323:AWH524323 BGB524323:BGD524323 BPX524323:BPZ524323 BZT524323:BZV524323 CJP524323:CJR524323 CTL524323:CTN524323 DDH524323:DDJ524323 DND524323:DNF524323 DWZ524323:DXB524323 EGV524323:EGX524323 EQR524323:EQT524323 FAN524323:FAP524323 FKJ524323:FKL524323 FUF524323:FUH524323 GEB524323:GED524323 GNX524323:GNZ524323 GXT524323:GXV524323 HHP524323:HHR524323 HRL524323:HRN524323 IBH524323:IBJ524323 ILD524323:ILF524323 IUZ524323:IVB524323 JEV524323:JEX524323 JOR524323:JOT524323 JYN524323:JYP524323 KIJ524323:KIL524323 KSF524323:KSH524323 LCB524323:LCD524323 LLX524323:LLZ524323 LVT524323:LVV524323 MFP524323:MFR524323 MPL524323:MPN524323 MZH524323:MZJ524323 NJD524323:NJF524323 NSZ524323:NTB524323 OCV524323:OCX524323 OMR524323:OMT524323 OWN524323:OWP524323 PGJ524323:PGL524323 PQF524323:PQH524323 QAB524323:QAD524323 QJX524323:QJZ524323 QTT524323:QTV524323 RDP524323:RDR524323 RNL524323:RNN524323 RXH524323:RXJ524323 SHD524323:SHF524323 SQZ524323:SRB524323 TAV524323:TAX524323 TKR524323:TKT524323 TUN524323:TUP524323 UEJ524323:UEL524323 UOF524323:UOH524323 UYB524323:UYD524323 VHX524323:VHZ524323 VRT524323:VRV524323 WBP524323:WBR524323 WLL524323:WLN524323 WVH524323:WVJ524323 D589859 IV589859:IX589859 SR589859:ST589859 ACN589859:ACP589859 AMJ589859:AML589859 AWF589859:AWH589859 BGB589859:BGD589859 BPX589859:BPZ589859 BZT589859:BZV589859 CJP589859:CJR589859 CTL589859:CTN589859 DDH589859:DDJ589859 DND589859:DNF589859 DWZ589859:DXB589859 EGV589859:EGX589859 EQR589859:EQT589859 FAN589859:FAP589859 FKJ589859:FKL589859 FUF589859:FUH589859 GEB589859:GED589859 GNX589859:GNZ589859 GXT589859:GXV589859 HHP589859:HHR589859 HRL589859:HRN589859 IBH589859:IBJ589859 ILD589859:ILF589859 IUZ589859:IVB589859 JEV589859:JEX589859 JOR589859:JOT589859 JYN589859:JYP589859 KIJ589859:KIL589859 KSF589859:KSH589859 LCB589859:LCD589859 LLX589859:LLZ589859 LVT589859:LVV589859 MFP589859:MFR589859 MPL589859:MPN589859 MZH589859:MZJ589859 NJD589859:NJF589859 NSZ589859:NTB589859 OCV589859:OCX589859 OMR589859:OMT589859 OWN589859:OWP589859 PGJ589859:PGL589859 PQF589859:PQH589859 QAB589859:QAD589859 QJX589859:QJZ589859 QTT589859:QTV589859 RDP589859:RDR589859 RNL589859:RNN589859 RXH589859:RXJ589859 SHD589859:SHF589859 SQZ589859:SRB589859 TAV589859:TAX589859 TKR589859:TKT589859 TUN589859:TUP589859 UEJ589859:UEL589859 UOF589859:UOH589859 UYB589859:UYD589859 VHX589859:VHZ589859 VRT589859:VRV589859 WBP589859:WBR589859 WLL589859:WLN589859 WVH589859:WVJ589859 D655395 IV655395:IX655395 SR655395:ST655395 ACN655395:ACP655395 AMJ655395:AML655395 AWF655395:AWH655395 BGB655395:BGD655395 BPX655395:BPZ655395 BZT655395:BZV655395 CJP655395:CJR655395 CTL655395:CTN655395 DDH655395:DDJ655395 DND655395:DNF655395 DWZ655395:DXB655395 EGV655395:EGX655395 EQR655395:EQT655395 FAN655395:FAP655395 FKJ655395:FKL655395 FUF655395:FUH655395 GEB655395:GED655395 GNX655395:GNZ655395 GXT655395:GXV655395 HHP655395:HHR655395 HRL655395:HRN655395 IBH655395:IBJ655395 ILD655395:ILF655395 IUZ655395:IVB655395 JEV655395:JEX655395 JOR655395:JOT655395 JYN655395:JYP655395 KIJ655395:KIL655395 KSF655395:KSH655395 LCB655395:LCD655395 LLX655395:LLZ655395 LVT655395:LVV655395 MFP655395:MFR655395 MPL655395:MPN655395 MZH655395:MZJ655395 NJD655395:NJF655395 NSZ655395:NTB655395 OCV655395:OCX655395 OMR655395:OMT655395 OWN655395:OWP655395 PGJ655395:PGL655395 PQF655395:PQH655395 QAB655395:QAD655395 QJX655395:QJZ655395 QTT655395:QTV655395 RDP655395:RDR655395 RNL655395:RNN655395 RXH655395:RXJ655395 SHD655395:SHF655395 SQZ655395:SRB655395 TAV655395:TAX655395 TKR655395:TKT655395 TUN655395:TUP655395 UEJ655395:UEL655395 UOF655395:UOH655395 UYB655395:UYD655395 VHX655395:VHZ655395 VRT655395:VRV655395 WBP655395:WBR655395 WLL655395:WLN655395 WVH655395:WVJ655395 D720931 IV720931:IX720931 SR720931:ST720931 ACN720931:ACP720931 AMJ720931:AML720931 AWF720931:AWH720931 BGB720931:BGD720931 BPX720931:BPZ720931 BZT720931:BZV720931 CJP720931:CJR720931 CTL720931:CTN720931 DDH720931:DDJ720931 DND720931:DNF720931 DWZ720931:DXB720931 EGV720931:EGX720931 EQR720931:EQT720931 FAN720931:FAP720931 FKJ720931:FKL720931 FUF720931:FUH720931 GEB720931:GED720931 GNX720931:GNZ720931 GXT720931:GXV720931 HHP720931:HHR720931 HRL720931:HRN720931 IBH720931:IBJ720931 ILD720931:ILF720931 IUZ720931:IVB720931 JEV720931:JEX720931 JOR720931:JOT720931 JYN720931:JYP720931 KIJ720931:KIL720931 KSF720931:KSH720931 LCB720931:LCD720931 LLX720931:LLZ720931 LVT720931:LVV720931 MFP720931:MFR720931 MPL720931:MPN720931 MZH720931:MZJ720931 NJD720931:NJF720931 NSZ720931:NTB720931 OCV720931:OCX720931 OMR720931:OMT720931 OWN720931:OWP720931 PGJ720931:PGL720931 PQF720931:PQH720931 QAB720931:QAD720931 QJX720931:QJZ720931 QTT720931:QTV720931 RDP720931:RDR720931 RNL720931:RNN720931 RXH720931:RXJ720931 SHD720931:SHF720931 SQZ720931:SRB720931 TAV720931:TAX720931 TKR720931:TKT720931 TUN720931:TUP720931 UEJ720931:UEL720931 UOF720931:UOH720931 UYB720931:UYD720931 VHX720931:VHZ720931 VRT720931:VRV720931 WBP720931:WBR720931 WLL720931:WLN720931 WVH720931:WVJ720931 D786467 IV786467:IX786467 SR786467:ST786467 ACN786467:ACP786467 AMJ786467:AML786467 AWF786467:AWH786467 BGB786467:BGD786467 BPX786467:BPZ786467 BZT786467:BZV786467 CJP786467:CJR786467 CTL786467:CTN786467 DDH786467:DDJ786467 DND786467:DNF786467 DWZ786467:DXB786467 EGV786467:EGX786467 EQR786467:EQT786467 FAN786467:FAP786467 FKJ786467:FKL786467 FUF786467:FUH786467 GEB786467:GED786467 GNX786467:GNZ786467 GXT786467:GXV786467 HHP786467:HHR786467 HRL786467:HRN786467 IBH786467:IBJ786467 ILD786467:ILF786467 IUZ786467:IVB786467 JEV786467:JEX786467 JOR786467:JOT786467 JYN786467:JYP786467 KIJ786467:KIL786467 KSF786467:KSH786467 LCB786467:LCD786467 LLX786467:LLZ786467 LVT786467:LVV786467 MFP786467:MFR786467 MPL786467:MPN786467 MZH786467:MZJ786467 NJD786467:NJF786467 NSZ786467:NTB786467 OCV786467:OCX786467 OMR786467:OMT786467 OWN786467:OWP786467 PGJ786467:PGL786467 PQF786467:PQH786467 QAB786467:QAD786467 QJX786467:QJZ786467 QTT786467:QTV786467 RDP786467:RDR786467 RNL786467:RNN786467 RXH786467:RXJ786467 SHD786467:SHF786467 SQZ786467:SRB786467 TAV786467:TAX786467 TKR786467:TKT786467 TUN786467:TUP786467 UEJ786467:UEL786467 UOF786467:UOH786467 UYB786467:UYD786467 VHX786467:VHZ786467 VRT786467:VRV786467 WBP786467:WBR786467 WLL786467:WLN786467 WVH786467:WVJ786467 D852003 IV852003:IX852003 SR852003:ST852003 ACN852003:ACP852003 AMJ852003:AML852003 AWF852003:AWH852003 BGB852003:BGD852003 BPX852003:BPZ852003 BZT852003:BZV852003 CJP852003:CJR852003 CTL852003:CTN852003 DDH852003:DDJ852003 DND852003:DNF852003 DWZ852003:DXB852003 EGV852003:EGX852003 EQR852003:EQT852003 FAN852003:FAP852003 FKJ852003:FKL852003 FUF852003:FUH852003 GEB852003:GED852003 GNX852003:GNZ852003 GXT852003:GXV852003 HHP852003:HHR852003 HRL852003:HRN852003 IBH852003:IBJ852003 ILD852003:ILF852003 IUZ852003:IVB852003 JEV852003:JEX852003 JOR852003:JOT852003 JYN852003:JYP852003 KIJ852003:KIL852003 KSF852003:KSH852003 LCB852003:LCD852003 LLX852003:LLZ852003 LVT852003:LVV852003 MFP852003:MFR852003 MPL852003:MPN852003 MZH852003:MZJ852003 NJD852003:NJF852003 NSZ852003:NTB852003 OCV852003:OCX852003 OMR852003:OMT852003 OWN852003:OWP852003 PGJ852003:PGL852003 PQF852003:PQH852003 QAB852003:QAD852003 QJX852003:QJZ852003 QTT852003:QTV852003 RDP852003:RDR852003 RNL852003:RNN852003 RXH852003:RXJ852003 SHD852003:SHF852003 SQZ852003:SRB852003 TAV852003:TAX852003 TKR852003:TKT852003 TUN852003:TUP852003 UEJ852003:UEL852003 UOF852003:UOH852003 UYB852003:UYD852003 VHX852003:VHZ852003 VRT852003:VRV852003 WBP852003:WBR852003 WLL852003:WLN852003 WVH852003:WVJ852003 D917539 IV917539:IX917539 SR917539:ST917539 ACN917539:ACP917539 AMJ917539:AML917539 AWF917539:AWH917539 BGB917539:BGD917539 BPX917539:BPZ917539 BZT917539:BZV917539 CJP917539:CJR917539 CTL917539:CTN917539 DDH917539:DDJ917539 DND917539:DNF917539 DWZ917539:DXB917539 EGV917539:EGX917539 EQR917539:EQT917539 FAN917539:FAP917539 FKJ917539:FKL917539 FUF917539:FUH917539 GEB917539:GED917539 GNX917539:GNZ917539 GXT917539:GXV917539 HHP917539:HHR917539 HRL917539:HRN917539 IBH917539:IBJ917539 ILD917539:ILF917539 IUZ917539:IVB917539 JEV917539:JEX917539 JOR917539:JOT917539 JYN917539:JYP917539 KIJ917539:KIL917539 KSF917539:KSH917539 LCB917539:LCD917539 LLX917539:LLZ917539 LVT917539:LVV917539 MFP917539:MFR917539 MPL917539:MPN917539 MZH917539:MZJ917539 NJD917539:NJF917539 NSZ917539:NTB917539 OCV917539:OCX917539 OMR917539:OMT917539 OWN917539:OWP917539 PGJ917539:PGL917539 PQF917539:PQH917539 QAB917539:QAD917539 QJX917539:QJZ917539 QTT917539:QTV917539 RDP917539:RDR917539 RNL917539:RNN917539 RXH917539:RXJ917539 SHD917539:SHF917539 SQZ917539:SRB917539 TAV917539:TAX917539 TKR917539:TKT917539 TUN917539:TUP917539 UEJ917539:UEL917539 UOF917539:UOH917539 UYB917539:UYD917539 VHX917539:VHZ917539 VRT917539:VRV917539 WBP917539:WBR917539 WLL917539:WLN917539 WVH917539:WVJ917539 D983075 IV983075:IX983075 SR983075:ST983075 ACN983075:ACP983075 AMJ983075:AML983075 AWF983075:AWH983075 BGB983075:BGD983075 BPX983075:BPZ983075 BZT983075:BZV983075 CJP983075:CJR983075 CTL983075:CTN983075 DDH983075:DDJ983075 DND983075:DNF983075 DWZ983075:DXB983075 EGV983075:EGX983075 EQR983075:EQT983075 FAN983075:FAP983075 FKJ983075:FKL983075 FUF983075:FUH983075 GEB983075:GED983075 GNX983075:GNZ983075 GXT983075:GXV983075 HHP983075:HHR983075 HRL983075:HRN983075 IBH983075:IBJ983075 ILD983075:ILF983075 IUZ983075:IVB983075 JEV983075:JEX983075 JOR983075:JOT983075 JYN983075:JYP983075 KIJ983075:KIL983075 KSF983075:KSH983075 LCB983075:LCD983075 LLX983075:LLZ983075 LVT983075:LVV983075 MFP983075:MFR983075 MPL983075:MPN983075 MZH983075:MZJ983075 NJD983075:NJF983075 NSZ983075:NTB983075 OCV983075:OCX983075 OMR983075:OMT983075 OWN983075:OWP983075 PGJ983075:PGL983075 PQF983075:PQH983075 QAB983075:QAD983075 QJX983075:QJZ983075 QTT983075:QTV983075 RDP983075:RDR983075 RNL983075:RNN983075 RXH983075:RXJ983075 SHD983075:SHF983075 SQZ983075:SRB983075 TAV983075:TAX983075 TKR983075:TKT983075 TUN983075:TUP983075 UEJ983075:UEL983075 UOF983075:UOH983075 UYB983075:UYD983075 VHX983075:VHZ983075 VRT983075:VRV983075 WBP983075:WBR983075 WLL983075:WLN983075 WVH983075:WVJ983075" xr:uid="{00000000-0002-0000-0100-000009000000}"/>
    <dataValidation allowBlank="1" showInputMessage="1" showErrorMessage="1" prompt="本セルに、支払いを終えた日（銀行振込受領書の日付、領収書の日付、通帳口座から引き落とされた日付）を記入するほか、当該支払日がわかる証拠書類（銀行振込受領書、領収書、通帳のコピー、レシート）の提出も必要です。" sqref="E15:E34" xr:uid="{00000000-0002-0000-0100-00000A000000}"/>
    <dataValidation allowBlank="1" showInputMessage="1" showErrorMessage="1" prompt="実際に支払った金額（税込）を入力してください。" sqref="D15:D34" xr:uid="{00000000-0002-0000-0100-00000B000000}"/>
    <dataValidation type="list" allowBlank="1" showInputMessage="1" showErrorMessage="1" sqref="B15:B34" xr:uid="{00000000-0002-0000-0100-00000C000000}">
      <formula1>"工事費・修繕費,店舗購入費,備品購入費,家賃,広報費"</formula1>
    </dataValidation>
  </dataValidations>
  <printOptions horizontalCentered="1"/>
  <pageMargins left="0.39370078740157483" right="0.23622047244094491" top="0.31496062992125984" bottom="0.51181102362204722" header="0.19685039370078741" footer="0.11811023622047245"/>
  <pageSetup paperSize="9" scale="58" orientation="portrait" r:id="rId1"/>
  <headerFooter alignWithMargins="0"/>
  <colBreaks count="1" manualBreakCount="1">
    <brk id="6" min="2" max="65537"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
  <sheetViews>
    <sheetView topLeftCell="A4" workbookViewId="0">
      <selection activeCell="L18" sqref="L18"/>
    </sheetView>
  </sheetViews>
  <sheetFormatPr defaultRowHeight="13.5" x14ac:dyDescent="0.15"/>
  <sheetData>
    <row r="1" spans="1:9" x14ac:dyDescent="0.15">
      <c r="A1" s="78"/>
      <c r="B1" s="78"/>
      <c r="C1" s="78"/>
      <c r="D1" s="78"/>
      <c r="E1" s="78"/>
      <c r="F1" s="78"/>
      <c r="G1" s="78"/>
      <c r="H1" s="78"/>
      <c r="I1" s="78"/>
    </row>
    <row r="2" spans="1:9" x14ac:dyDescent="0.15">
      <c r="A2" s="78"/>
      <c r="B2" s="78"/>
      <c r="C2" s="78"/>
      <c r="D2" s="78"/>
      <c r="E2" s="78"/>
      <c r="F2" s="78"/>
      <c r="G2" s="78"/>
      <c r="H2" s="78"/>
      <c r="I2" s="78"/>
    </row>
    <row r="3" spans="1:9" x14ac:dyDescent="0.15">
      <c r="A3" s="78"/>
      <c r="B3" s="78"/>
      <c r="C3" s="78"/>
      <c r="D3" s="78"/>
      <c r="E3" s="78"/>
      <c r="F3" s="78"/>
      <c r="G3" s="78"/>
      <c r="H3" s="78"/>
      <c r="I3" s="78"/>
    </row>
  </sheetData>
  <mergeCells count="1">
    <mergeCell ref="A1:I3"/>
  </mergeCells>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経費支出管理表　</vt:lpstr>
      <vt:lpstr>記入例</vt:lpstr>
      <vt:lpstr>sheat</vt:lpstr>
      <vt:lpstr>記入例!Print_Area</vt:lpstr>
      <vt:lpstr>'経費支出管理表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2022-02-24T05:21:56Z</cp:lastPrinted>
  <dcterms:modified xsi:type="dcterms:W3CDTF">2024-02-20T00:10:33Z</dcterms:modified>
</cp:coreProperties>
</file>